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7400" windowHeight="9000"/>
  </bookViews>
  <sheets>
    <sheet name="修改后-第一部分  境外检验团组" sheetId="1" r:id="rId1"/>
    <sheet name="修改后第二部分 境外检验渔船" sheetId="2" r:id="rId2"/>
  </sheets>
  <calcPr calcId="124519"/>
</workbook>
</file>

<file path=xl/calcChain.xml><?xml version="1.0" encoding="utf-8"?>
<calcChain xmlns="http://schemas.openxmlformats.org/spreadsheetml/2006/main">
  <c r="D26" i="1"/>
</calcChain>
</file>

<file path=xl/sharedStrings.xml><?xml version="1.0" encoding="utf-8"?>
<sst xmlns="http://schemas.openxmlformats.org/spreadsheetml/2006/main" count="4443" uniqueCount="1628">
  <si>
    <t>附件1</t>
  </si>
  <si>
    <t>2017年度远洋渔船境外检验和远洋渔业船员境外
考试考核工作计划</t>
  </si>
  <si>
    <t>第一部分 团组计划</t>
  </si>
  <si>
    <t>序号</t>
  </si>
  <si>
    <t>派出目的地</t>
  </si>
  <si>
    <t>工作时间</t>
  </si>
  <si>
    <t>报检船数</t>
  </si>
  <si>
    <t>负责检验任务的省级机构</t>
  </si>
  <si>
    <t>负责船员考试任务的省级机构</t>
  </si>
  <si>
    <t>斐济、基里巴斯</t>
  </si>
  <si>
    <t>2017.3-5</t>
  </si>
  <si>
    <t>上海、河北渔业船舶检验局</t>
  </si>
  <si>
    <t>上海渔港监督局</t>
  </si>
  <si>
    <t>秘鲁、乌拉圭、苏里南</t>
  </si>
  <si>
    <t>2017.4-5</t>
  </si>
  <si>
    <t>浙江渔业船舶检验局</t>
  </si>
  <si>
    <t>浙江渔港监督局</t>
  </si>
  <si>
    <t>塞内加尔、刚果共和国、几内亚比绍</t>
  </si>
  <si>
    <t>山东渔业船舶检验局</t>
  </si>
  <si>
    <t>江苏渔港监督局</t>
  </si>
  <si>
    <t>马来西亚、文莱、柬埔寨</t>
  </si>
  <si>
    <t>江苏渔业船舶检验局</t>
  </si>
  <si>
    <t>阿曼、伊朗、塞拉利昂</t>
  </si>
  <si>
    <t>河北渔业船舶检验局</t>
  </si>
  <si>
    <t>泰国</t>
  </si>
  <si>
    <t>广东渔业船舶检验局</t>
  </si>
  <si>
    <t>俄罗斯、巴基斯坦</t>
  </si>
  <si>
    <t>毛里求斯</t>
  </si>
  <si>
    <t>秘鲁</t>
  </si>
  <si>
    <t>2017.6-8</t>
  </si>
  <si>
    <t>安哥拉、塞拉利昂</t>
  </si>
  <si>
    <t>2017.7-9</t>
  </si>
  <si>
    <t>辽宁渔业船舶检验局</t>
  </si>
  <si>
    <t>辽宁渔港监督局</t>
  </si>
  <si>
    <t>南非、吉布提、纳米比亚</t>
  </si>
  <si>
    <t>福建渔业船舶检验局</t>
  </si>
  <si>
    <t>斐济</t>
  </si>
  <si>
    <t>2017.8-9</t>
  </si>
  <si>
    <t>上海、浙江渔业船舶检验局</t>
  </si>
  <si>
    <t>加蓬、几内亚</t>
  </si>
  <si>
    <t>2017.8-10</t>
  </si>
  <si>
    <t>加纳、科特迪瓦</t>
  </si>
  <si>
    <t>毛里塔尼亚、塞内加尔</t>
  </si>
  <si>
    <t>厄瓜多尔</t>
  </si>
  <si>
    <t>秘鲁、乌拉圭</t>
  </si>
  <si>
    <t>2017.9-10</t>
  </si>
  <si>
    <t>马来西亚、东帝汶</t>
  </si>
  <si>
    <t>法属波利尼西亚</t>
  </si>
  <si>
    <t>密克罗尼西亚联、马绍尔群岛</t>
  </si>
  <si>
    <t>尼日利亚、喀麦隆</t>
  </si>
  <si>
    <t>共计</t>
  </si>
  <si>
    <t>第二部分 申报境外检验的渔船和拟检验的时间、地点</t>
  </si>
  <si>
    <t>（注：“申报免检”是指申报以审查声明书方式开展的年度检验）</t>
  </si>
  <si>
    <t>组别</t>
  </si>
  <si>
    <t>拟检验地点</t>
  </si>
  <si>
    <t>检验时间</t>
  </si>
  <si>
    <t>船数</t>
  </si>
  <si>
    <t>2017年3月-5月</t>
  </si>
  <si>
    <t>船名</t>
  </si>
  <si>
    <t>船舶经营方</t>
  </si>
  <si>
    <t>荣大洋6</t>
  </si>
  <si>
    <t>威海昌和渔业有限公司</t>
  </si>
  <si>
    <t>荣大洋7</t>
  </si>
  <si>
    <t>荣大洋8</t>
  </si>
  <si>
    <t>荣大洋9</t>
  </si>
  <si>
    <t>荣大洋16</t>
  </si>
  <si>
    <t>荣大洋17</t>
  </si>
  <si>
    <t>荣大洋18</t>
  </si>
  <si>
    <t>荣大洋19</t>
  </si>
  <si>
    <t>荣大洋28</t>
  </si>
  <si>
    <t>荣大洋29</t>
  </si>
  <si>
    <t>鲁荣远渔888</t>
  </si>
  <si>
    <t>荣成市远洋渔业有限公司</t>
  </si>
  <si>
    <t>鲁荣远渔889</t>
  </si>
  <si>
    <t>中荣13</t>
  </si>
  <si>
    <t>中荣15</t>
  </si>
  <si>
    <t>鸿洋8</t>
  </si>
  <si>
    <t>鸿洋9</t>
  </si>
  <si>
    <t>鲁荣远渔206</t>
  </si>
  <si>
    <t>鲁荣远渔208</t>
  </si>
  <si>
    <t>鲁荣远渔798</t>
  </si>
  <si>
    <t>中荣5</t>
  </si>
  <si>
    <t>中荣6</t>
  </si>
  <si>
    <t>中荣32</t>
  </si>
  <si>
    <t>中荣33</t>
  </si>
  <si>
    <t>鲁荣远渔17</t>
  </si>
  <si>
    <t>鲁荣远渔18</t>
  </si>
  <si>
    <t>鲁荣远渔209</t>
  </si>
  <si>
    <t>鲁荣远渔210</t>
  </si>
  <si>
    <t>鲁荣远渔207</t>
  </si>
  <si>
    <t>鲁荣远渔205</t>
  </si>
  <si>
    <t>鸿洋3</t>
  </si>
  <si>
    <t>鲁荣远渔758</t>
  </si>
  <si>
    <t>荣成市荣远渔业有限公司</t>
  </si>
  <si>
    <t>鲁荣远渔768</t>
  </si>
  <si>
    <t>鲁荣远渔769</t>
  </si>
  <si>
    <t>鲁荣远渔778</t>
  </si>
  <si>
    <t>鲁荣远渔788</t>
  </si>
  <si>
    <t>鲁荣远渔789</t>
  </si>
  <si>
    <t>丰汇6</t>
  </si>
  <si>
    <t>浙江丰汇远洋渔业有限公司</t>
  </si>
  <si>
    <t>丰汇5</t>
  </si>
  <si>
    <t>丰汇7</t>
  </si>
  <si>
    <t>丰汇8</t>
  </si>
  <si>
    <t>桂远渔60005</t>
  </si>
  <si>
    <t>北海国发远洋渔业有限公司</t>
  </si>
  <si>
    <t>桂远渔60006</t>
  </si>
  <si>
    <t>桂远渔60001</t>
  </si>
  <si>
    <t>桂远渔60002</t>
  </si>
  <si>
    <t>桂远渔60003</t>
  </si>
  <si>
    <t>天祥668</t>
  </si>
  <si>
    <t>天津天祥渔业股份有限公司</t>
  </si>
  <si>
    <t>天荣</t>
  </si>
  <si>
    <t>天津市远洋渔业公司</t>
  </si>
  <si>
    <t>天华</t>
  </si>
  <si>
    <t>天祥168</t>
  </si>
  <si>
    <t>天津牧洋渔业有限公司</t>
  </si>
  <si>
    <t>鲁荣渔1528</t>
  </si>
  <si>
    <t>荣成马山远洋渔业有限公司</t>
  </si>
  <si>
    <t>鲁荣渔2222</t>
  </si>
  <si>
    <t>鲁荣渔2223</t>
  </si>
  <si>
    <t>鲁远23</t>
  </si>
  <si>
    <t>鲁远24</t>
  </si>
  <si>
    <t>鲁荣远渔589</t>
  </si>
  <si>
    <t>鲁荣远渔598</t>
  </si>
  <si>
    <t>鲁荣远渔326</t>
  </si>
  <si>
    <t>鲁荣渔2224</t>
  </si>
  <si>
    <t>穗远渔21</t>
  </si>
  <si>
    <t>广州远洋渔业公司</t>
  </si>
  <si>
    <t>穗远渔25</t>
  </si>
  <si>
    <t>穗远渔26</t>
  </si>
  <si>
    <t>穗远渔28</t>
  </si>
  <si>
    <t>穗远渔29</t>
  </si>
  <si>
    <t>荣远渔86</t>
  </si>
  <si>
    <t>山东沙窝岛远洋渔业股份有限公司</t>
  </si>
  <si>
    <t>荣远渔87</t>
  </si>
  <si>
    <t>荣远渔88</t>
  </si>
  <si>
    <t>荣远渔89</t>
  </si>
  <si>
    <t>广远渔238</t>
  </si>
  <si>
    <t>广东广远渔业集团有限公司</t>
  </si>
  <si>
    <t>广顺6号</t>
  </si>
  <si>
    <t>新世纪十七号</t>
  </si>
  <si>
    <t>浙江新时代国际渔业有限公司</t>
  </si>
  <si>
    <t>新亚10</t>
  </si>
  <si>
    <t>深圳市深水远洋渔业有限公司</t>
  </si>
  <si>
    <t>新亚 11</t>
  </si>
  <si>
    <t>新亚8号</t>
  </si>
  <si>
    <t>新亚9号</t>
  </si>
  <si>
    <t>深港发15</t>
  </si>
  <si>
    <t>深圳市深港远洋实业有限公司</t>
  </si>
  <si>
    <t>深港发16</t>
  </si>
  <si>
    <t>深港发17</t>
  </si>
  <si>
    <t>深港发720</t>
  </si>
  <si>
    <t>深港发18</t>
  </si>
  <si>
    <t>深港发19</t>
  </si>
  <si>
    <t>深港发715</t>
  </si>
  <si>
    <t>深港发716</t>
  </si>
  <si>
    <t>深港发718</t>
  </si>
  <si>
    <t>深港发719</t>
  </si>
  <si>
    <t>深港发3</t>
  </si>
  <si>
    <t>鲁荣远渔868</t>
  </si>
  <si>
    <t>荣成市永进水产有限公司</t>
  </si>
  <si>
    <t>鲁荣远渔869</t>
  </si>
  <si>
    <t>沪渔911</t>
  </si>
  <si>
    <t>上海金优远洋渔业有限公司</t>
  </si>
  <si>
    <t>沪渔912</t>
  </si>
  <si>
    <t>沪渔916</t>
  </si>
  <si>
    <t>东渔1518</t>
  </si>
  <si>
    <t>浙江兴鹏远洋渔业有限公司</t>
  </si>
  <si>
    <t>中水601</t>
  </si>
  <si>
    <t>中水集团远洋股份有限公司</t>
  </si>
  <si>
    <t>中水602</t>
  </si>
  <si>
    <t>中水603</t>
  </si>
  <si>
    <t>中水604</t>
  </si>
  <si>
    <t>中水605</t>
  </si>
  <si>
    <t>中水606</t>
  </si>
  <si>
    <t>中水608</t>
  </si>
  <si>
    <t>中水609</t>
  </si>
  <si>
    <t>中水611</t>
  </si>
  <si>
    <t>中水619</t>
  </si>
  <si>
    <t>中水701</t>
  </si>
  <si>
    <t>中水702</t>
  </si>
  <si>
    <t>中水703</t>
  </si>
  <si>
    <t>中水704</t>
  </si>
  <si>
    <t>中水705</t>
  </si>
  <si>
    <t>中水706</t>
  </si>
  <si>
    <t>中水707</t>
  </si>
  <si>
    <t>中水708</t>
  </si>
  <si>
    <t>中水709</t>
  </si>
  <si>
    <t>中水710</t>
  </si>
  <si>
    <t>中水805</t>
  </si>
  <si>
    <t>中水806</t>
  </si>
  <si>
    <t>中水807</t>
  </si>
  <si>
    <t>中水808</t>
  </si>
  <si>
    <t>中水809</t>
  </si>
  <si>
    <t>中水810</t>
  </si>
  <si>
    <t>中水711</t>
  </si>
  <si>
    <t>中水712</t>
  </si>
  <si>
    <t>中水811</t>
  </si>
  <si>
    <t>中水812</t>
  </si>
  <si>
    <t>中水717</t>
  </si>
  <si>
    <t>中水727</t>
  </si>
  <si>
    <t>中水737</t>
  </si>
  <si>
    <t>中水747</t>
  </si>
  <si>
    <t>中水757</t>
  </si>
  <si>
    <t>中水767</t>
  </si>
  <si>
    <t>隆兴606</t>
  </si>
  <si>
    <t>大连远洋渔业金枪鱼钓有限公司</t>
  </si>
  <si>
    <t>隆兴607</t>
  </si>
  <si>
    <t>隆兴608</t>
  </si>
  <si>
    <t>海上88</t>
  </si>
  <si>
    <t>上海远洋渔业有限公司</t>
  </si>
  <si>
    <t>鲁荣远渔168</t>
  </si>
  <si>
    <t>威海市恒源渔业有限公司</t>
  </si>
  <si>
    <t>宏洋1</t>
  </si>
  <si>
    <t>舟山盈海远洋渔业有限公司</t>
  </si>
  <si>
    <t>宏洋8</t>
  </si>
  <si>
    <t>宏洋88</t>
  </si>
  <si>
    <t>鲁荣远渔27</t>
  </si>
  <si>
    <t>山东俚岛海洋科技股份有限公司</t>
  </si>
  <si>
    <t>鲁荣远渔28</t>
  </si>
  <si>
    <t>鲁荣远渔29</t>
  </si>
  <si>
    <t>鲁荣远渔30</t>
  </si>
  <si>
    <t>平太荣78</t>
  </si>
  <si>
    <t>平太荣远洋渔业集团有限公司</t>
  </si>
  <si>
    <t>平太荣79</t>
  </si>
  <si>
    <t>平太荣82</t>
  </si>
  <si>
    <t>平太荣86</t>
  </si>
  <si>
    <t>平太荣88</t>
  </si>
  <si>
    <t>平太荣89</t>
  </si>
  <si>
    <t>海兴615</t>
  </si>
  <si>
    <t>舟山海兴远洋渔业有限公司</t>
  </si>
  <si>
    <t>海兴616</t>
  </si>
  <si>
    <t>海兴815</t>
  </si>
  <si>
    <t>金祥11（申报免检）</t>
  </si>
  <si>
    <t xml:space="preserve">环球金枪渔业（大连）有限公司 </t>
  </si>
  <si>
    <t>金祥12（申报免检）</t>
  </si>
  <si>
    <t>穗远渔22</t>
  </si>
  <si>
    <t>基里巴斯</t>
  </si>
  <si>
    <t>华南渔717</t>
  </si>
  <si>
    <t>深圳市华南渔业有限公司</t>
  </si>
  <si>
    <t>沪渔927（申报免检）</t>
  </si>
  <si>
    <t>沪渔928（申报免检）</t>
  </si>
  <si>
    <t>沪渔929（申报免检）</t>
  </si>
  <si>
    <t>新世纪207（申报免检）</t>
  </si>
  <si>
    <t>舟山太平洋金枪鱼远洋渔业有限公司</t>
  </si>
  <si>
    <t>新世纪208（申报免检）</t>
  </si>
  <si>
    <t>新世纪209（申报免检）</t>
  </si>
  <si>
    <t>新世纪210（申报免检）</t>
  </si>
  <si>
    <t>润达3(申报免检)</t>
  </si>
  <si>
    <t>润达5(申报免检)</t>
  </si>
  <si>
    <t>鸿洋88(申报免检)</t>
  </si>
  <si>
    <t>鲁荣远渔298(申报免检)</t>
  </si>
  <si>
    <t>鲁荣远渔299(申报免检)</t>
  </si>
  <si>
    <t>荣泰8(申报免检)</t>
  </si>
  <si>
    <t>鲁荣远渔328(申报免检)</t>
  </si>
  <si>
    <t>沪渔919(申报免检)</t>
  </si>
  <si>
    <t>沪渔918(申报免检)</t>
  </si>
  <si>
    <t>海兴817(申报免检)</t>
  </si>
  <si>
    <t>2017年4月-5月</t>
  </si>
  <si>
    <t>舟鸿远7</t>
  </si>
  <si>
    <t>舟山市万鑫远洋渔业有限公司</t>
  </si>
  <si>
    <t>舟鸿远9</t>
  </si>
  <si>
    <t>舟鸿远16</t>
  </si>
  <si>
    <t>丰成105</t>
  </si>
  <si>
    <t>海丰隆2</t>
  </si>
  <si>
    <t>万鑫32</t>
  </si>
  <si>
    <t>万鑫38</t>
  </si>
  <si>
    <t>丰汇16号</t>
  </si>
  <si>
    <t>润达601</t>
  </si>
  <si>
    <t>舟山润达远洋渔业有限公司</t>
  </si>
  <si>
    <t>润达602</t>
  </si>
  <si>
    <t>润达268</t>
  </si>
  <si>
    <t>普远837</t>
  </si>
  <si>
    <t>舟山明州远洋渔业有限公司</t>
  </si>
  <si>
    <t>明州622</t>
  </si>
  <si>
    <t>弘普1</t>
  </si>
  <si>
    <t>舟山市弘普远洋渔业有限公司</t>
  </si>
  <si>
    <t>弘普57</t>
  </si>
  <si>
    <t>弘普5</t>
  </si>
  <si>
    <t>弘普88</t>
  </si>
  <si>
    <t>弘普2</t>
  </si>
  <si>
    <t>普远898</t>
  </si>
  <si>
    <t>金海829</t>
  </si>
  <si>
    <t>金海856</t>
  </si>
  <si>
    <t>金海886</t>
  </si>
  <si>
    <t>金海868</t>
  </si>
  <si>
    <t>宏润1</t>
  </si>
  <si>
    <t>舟山市宏润远洋渔业有限公司</t>
  </si>
  <si>
    <t>宏润11</t>
  </si>
  <si>
    <t>宏润2</t>
  </si>
  <si>
    <t>宏润55</t>
  </si>
  <si>
    <t>宏润57</t>
  </si>
  <si>
    <t>宏润75</t>
  </si>
  <si>
    <t>辽金渔78</t>
  </si>
  <si>
    <t>宏润16</t>
  </si>
  <si>
    <t>宏润3</t>
  </si>
  <si>
    <t>宏润6</t>
  </si>
  <si>
    <t>宁泰3</t>
  </si>
  <si>
    <t>舟山宁泰远洋渔业有限公司</t>
  </si>
  <si>
    <t>宁泰5</t>
  </si>
  <si>
    <t>宁泰6</t>
  </si>
  <si>
    <t>宁泰7</t>
  </si>
  <si>
    <t>宁泰11</t>
  </si>
  <si>
    <t>宁泰12</t>
  </si>
  <si>
    <t>宁泰17</t>
  </si>
  <si>
    <t>宁泰21</t>
  </si>
  <si>
    <t>宁泰22</t>
  </si>
  <si>
    <t>宁泰27</t>
  </si>
  <si>
    <t>宁泰36</t>
  </si>
  <si>
    <t>宁泰37</t>
  </si>
  <si>
    <t>宁泰55</t>
  </si>
  <si>
    <t>宁泰59</t>
  </si>
  <si>
    <t>宁泰65</t>
  </si>
  <si>
    <t>宁泰66</t>
  </si>
  <si>
    <t>宁泰68</t>
  </si>
  <si>
    <t>宁泰69</t>
  </si>
  <si>
    <t>宁泰71</t>
  </si>
  <si>
    <t>宁泰75</t>
  </si>
  <si>
    <t>宁泰78</t>
  </si>
  <si>
    <t>宁泰81</t>
  </si>
  <si>
    <t>宁泰83</t>
  </si>
  <si>
    <t>宁泰85</t>
  </si>
  <si>
    <t>宁泰86</t>
  </si>
  <si>
    <t>宁泰87</t>
  </si>
  <si>
    <t>宁泰89</t>
  </si>
  <si>
    <t>宁泰38</t>
  </si>
  <si>
    <t>宁泰8</t>
  </si>
  <si>
    <t>宁泰77</t>
  </si>
  <si>
    <t>海得利708</t>
  </si>
  <si>
    <t>舟山海得利远洋渔业有限公司</t>
  </si>
  <si>
    <t>普远826</t>
  </si>
  <si>
    <t>金海898</t>
  </si>
  <si>
    <t>宁泰9</t>
  </si>
  <si>
    <t>海得利779</t>
  </si>
  <si>
    <t>昌泰807</t>
  </si>
  <si>
    <t>海门市昌泰远洋捕捞有限公司</t>
  </si>
  <si>
    <t>昌泰806</t>
  </si>
  <si>
    <t>金海866</t>
  </si>
  <si>
    <t>海丰3</t>
  </si>
  <si>
    <t>宁波海丰远洋渔业有限公司</t>
  </si>
  <si>
    <t>海丰4</t>
  </si>
  <si>
    <t>普远806</t>
  </si>
  <si>
    <t>浙江舟普远洋渔业有限公司</t>
  </si>
  <si>
    <t>金海767</t>
  </si>
  <si>
    <t>舟山市金海远洋渔业有限公司</t>
  </si>
  <si>
    <t>金海777</t>
  </si>
  <si>
    <t>金海688</t>
  </si>
  <si>
    <t>金海718</t>
  </si>
  <si>
    <t>金海716</t>
  </si>
  <si>
    <t>金海824</t>
  </si>
  <si>
    <t>金海888</t>
  </si>
  <si>
    <t>金海788</t>
  </si>
  <si>
    <t>金海728</t>
  </si>
  <si>
    <t>金海771</t>
  </si>
  <si>
    <t>汉益6</t>
  </si>
  <si>
    <t>舟山汉益远洋渔业有限公司</t>
  </si>
  <si>
    <t>汉益899</t>
  </si>
  <si>
    <t>汉益107</t>
  </si>
  <si>
    <t>汉益21</t>
  </si>
  <si>
    <t>明翔807</t>
  </si>
  <si>
    <t>汉益9</t>
  </si>
  <si>
    <t>普远838</t>
  </si>
  <si>
    <t>舟山顺行远洋渔业有限公司</t>
  </si>
  <si>
    <t>烟渔647</t>
  </si>
  <si>
    <t>烟台海洋渔业有限公司</t>
  </si>
  <si>
    <t>烟渔650</t>
  </si>
  <si>
    <t>烟渔658</t>
  </si>
  <si>
    <t>烟渔659</t>
  </si>
  <si>
    <t>烟渔662</t>
  </si>
  <si>
    <t>烟渔冷2号</t>
  </si>
  <si>
    <t>振兴1号</t>
  </si>
  <si>
    <t>长安168</t>
  </si>
  <si>
    <t>长安268</t>
  </si>
  <si>
    <t>长安668</t>
  </si>
  <si>
    <t>长安998</t>
  </si>
  <si>
    <t>长顺6</t>
  </si>
  <si>
    <t>长顺7</t>
  </si>
  <si>
    <t>长顺8</t>
  </si>
  <si>
    <t>长顺9</t>
  </si>
  <si>
    <t>顺舟817</t>
  </si>
  <si>
    <t>舟山市华鹰远洋渔业有限公司</t>
  </si>
  <si>
    <t>普远801</t>
  </si>
  <si>
    <t>舟山市普陀远洋渔业总公司</t>
  </si>
  <si>
    <t>普远802</t>
  </si>
  <si>
    <t>普远811</t>
  </si>
  <si>
    <t>普远855</t>
  </si>
  <si>
    <t>普远868</t>
  </si>
  <si>
    <t>普远877</t>
  </si>
  <si>
    <t>普远886</t>
  </si>
  <si>
    <t>顺舟811</t>
  </si>
  <si>
    <t>普远803</t>
  </si>
  <si>
    <t>浙江东洲渔业发展有限公司</t>
  </si>
  <si>
    <t>普远808</t>
  </si>
  <si>
    <t>普远768</t>
  </si>
  <si>
    <t>普远819</t>
  </si>
  <si>
    <t>普远820</t>
  </si>
  <si>
    <t>普远835</t>
  </si>
  <si>
    <t>普远827</t>
  </si>
  <si>
    <t>舟渔905</t>
  </si>
  <si>
    <t>中国水产舟山海洋渔业公司</t>
  </si>
  <si>
    <t>舟渔906</t>
  </si>
  <si>
    <t>舟渔907</t>
  </si>
  <si>
    <t>舟渔908</t>
  </si>
  <si>
    <t>舟渔915</t>
  </si>
  <si>
    <t>舟渔916</t>
  </si>
  <si>
    <t>海龙1号</t>
  </si>
  <si>
    <t>苏里南</t>
  </si>
  <si>
    <t>中国水产有限公司</t>
  </si>
  <si>
    <t>海龙2号</t>
  </si>
  <si>
    <t>海龙3号</t>
  </si>
  <si>
    <t>海龙4号</t>
  </si>
  <si>
    <t>苏加1号</t>
  </si>
  <si>
    <t>鲁荣远渔976</t>
  </si>
  <si>
    <t>乌拉圭</t>
  </si>
  <si>
    <t>鲁荣远渔977</t>
  </si>
  <si>
    <t>鲁荣远渔978</t>
  </si>
  <si>
    <t>鲁荣远渔979</t>
  </si>
  <si>
    <t>鲁荣远渔986</t>
  </si>
  <si>
    <t>鲁荣远渔987</t>
  </si>
  <si>
    <t>鲁荣远渔988</t>
  </si>
  <si>
    <t>鲁荣远渔989</t>
  </si>
  <si>
    <t>宁泰19(申报免检)</t>
  </si>
  <si>
    <t>普远805(申报免检)</t>
  </si>
  <si>
    <t>普远825(申报免检)</t>
  </si>
  <si>
    <t>舟普27(申报免检)</t>
  </si>
  <si>
    <t>舟普806(申报免检)</t>
  </si>
  <si>
    <t>宁泰26(申报免检)</t>
  </si>
  <si>
    <t>宏润68(申报免检)</t>
  </si>
  <si>
    <t>宏润668(申报免检)</t>
  </si>
  <si>
    <t>海上28</t>
  </si>
  <si>
    <t>塞内加尔</t>
  </si>
  <si>
    <t>上海蒂尔远洋渔业有限公司</t>
  </si>
  <si>
    <t>丰顺5号</t>
  </si>
  <si>
    <t>中渔环球海洋食品有限责任公司</t>
  </si>
  <si>
    <t>舟渔冷7号</t>
  </si>
  <si>
    <t>舟渔冷8号</t>
  </si>
  <si>
    <t>金盛7</t>
  </si>
  <si>
    <t>海上58</t>
  </si>
  <si>
    <t>海上68</t>
  </si>
  <si>
    <t>海上78</t>
  </si>
  <si>
    <t>鲁胶南远渔101</t>
  </si>
  <si>
    <t>青岛凯航水产有限公司</t>
  </si>
  <si>
    <t>鲁胶南远渔102</t>
  </si>
  <si>
    <t>鲁胶南远渔105</t>
  </si>
  <si>
    <t>鲁胶南远渔106</t>
  </si>
  <si>
    <t>鲁胶南远渔107</t>
  </si>
  <si>
    <t>鲁胶南远渔108</t>
  </si>
  <si>
    <t>鲁胶南远渔109</t>
  </si>
  <si>
    <t>鲁胶南远渔110</t>
  </si>
  <si>
    <r>
      <rPr>
        <sz val="10"/>
        <color indexed="8"/>
        <rFont val="宋体"/>
        <charset val="134"/>
      </rPr>
      <t>长远渔</t>
    </r>
    <r>
      <rPr>
        <sz val="10"/>
        <color indexed="8"/>
        <rFont val="Times New Roman"/>
        <family val="1"/>
      </rPr>
      <t>1</t>
    </r>
  </si>
  <si>
    <t>大连长海远洋渔业有限公司</t>
  </si>
  <si>
    <r>
      <rPr>
        <sz val="10"/>
        <color indexed="8"/>
        <rFont val="宋体"/>
        <charset val="134"/>
      </rPr>
      <t>长远渔</t>
    </r>
    <r>
      <rPr>
        <sz val="10"/>
        <color indexed="8"/>
        <rFont val="Times New Roman"/>
        <family val="1"/>
      </rPr>
      <t>2</t>
    </r>
  </si>
  <si>
    <r>
      <rPr>
        <sz val="10"/>
        <color indexed="8"/>
        <rFont val="宋体"/>
        <charset val="134"/>
      </rPr>
      <t>长远渔</t>
    </r>
    <r>
      <rPr>
        <sz val="10"/>
        <color indexed="8"/>
        <rFont val="Times New Roman"/>
        <family val="1"/>
      </rPr>
      <t>5</t>
    </r>
  </si>
  <si>
    <t>长远渔6</t>
  </si>
  <si>
    <t>CNFC9305</t>
  </si>
  <si>
    <t>几内亚比绍</t>
  </si>
  <si>
    <t>CNFC9307</t>
  </si>
  <si>
    <t>CNFC9308</t>
  </si>
  <si>
    <t>CNFC9502</t>
  </si>
  <si>
    <t>CNFC9509</t>
  </si>
  <si>
    <t>CNFC9510</t>
  </si>
  <si>
    <t>CNFC9511</t>
  </si>
  <si>
    <t>CNFC9512</t>
  </si>
  <si>
    <t>河北801</t>
  </si>
  <si>
    <t>河北802</t>
  </si>
  <si>
    <t>河北803</t>
  </si>
  <si>
    <t>远渔15</t>
  </si>
  <si>
    <t>远渔16</t>
  </si>
  <si>
    <t>远渔17</t>
  </si>
  <si>
    <t>粤远渔2</t>
  </si>
  <si>
    <t>中水9201</t>
  </si>
  <si>
    <t>中水9416</t>
  </si>
  <si>
    <t>中水9417</t>
  </si>
  <si>
    <t>中水9418</t>
  </si>
  <si>
    <t>中水9419</t>
  </si>
  <si>
    <t>海欣23（申报免检）</t>
  </si>
  <si>
    <t>刚果共和国</t>
  </si>
  <si>
    <t>大连海欣水产有限公司</t>
  </si>
  <si>
    <t>海欣24（申报免检）</t>
  </si>
  <si>
    <t>海欣25（申报免检）</t>
  </si>
  <si>
    <t>海欣26（申报免检）</t>
  </si>
  <si>
    <t>海欣27（申报免检）</t>
  </si>
  <si>
    <t>海欣28（申报免检）</t>
  </si>
  <si>
    <t>海欣21（申报免检）</t>
  </si>
  <si>
    <t>海欣22（申报免检）</t>
  </si>
  <si>
    <r>
      <rPr>
        <sz val="10"/>
        <color indexed="8"/>
        <rFont val="宋体"/>
        <charset val="134"/>
      </rPr>
      <t>福远渔</t>
    </r>
    <r>
      <rPr>
        <sz val="10"/>
        <color indexed="8"/>
        <rFont val="Arial"/>
        <family val="2"/>
      </rPr>
      <t>130</t>
    </r>
    <r>
      <rPr>
        <sz val="10"/>
        <color indexed="8"/>
        <rFont val="宋体"/>
        <charset val="134"/>
      </rPr>
      <t>（申报免检）</t>
    </r>
  </si>
  <si>
    <t>福建世海渔业有限公司</t>
  </si>
  <si>
    <r>
      <rPr>
        <sz val="10"/>
        <color indexed="8"/>
        <rFont val="宋体"/>
        <charset val="134"/>
      </rPr>
      <t>福远渔</t>
    </r>
    <r>
      <rPr>
        <sz val="10"/>
        <color indexed="8"/>
        <rFont val="Arial"/>
        <family val="2"/>
      </rPr>
      <t>129</t>
    </r>
    <r>
      <rPr>
        <sz val="10"/>
        <color indexed="8"/>
        <rFont val="宋体"/>
        <charset val="134"/>
      </rPr>
      <t>（申报免检）</t>
    </r>
  </si>
  <si>
    <r>
      <rPr>
        <sz val="10"/>
        <color indexed="8"/>
        <rFont val="宋体"/>
        <charset val="134"/>
      </rPr>
      <t>福远渔</t>
    </r>
    <r>
      <rPr>
        <sz val="10"/>
        <color indexed="8"/>
        <rFont val="Arial"/>
        <family val="2"/>
      </rPr>
      <t>128</t>
    </r>
    <r>
      <rPr>
        <sz val="10"/>
        <color indexed="8"/>
        <rFont val="宋体"/>
        <charset val="134"/>
      </rPr>
      <t>（申报免检）</t>
    </r>
  </si>
  <si>
    <r>
      <rPr>
        <sz val="10"/>
        <color indexed="8"/>
        <rFont val="宋体"/>
        <charset val="134"/>
      </rPr>
      <t>福远渔</t>
    </r>
    <r>
      <rPr>
        <sz val="10"/>
        <color indexed="8"/>
        <rFont val="Arial"/>
        <family val="2"/>
      </rPr>
      <t>127</t>
    </r>
    <r>
      <rPr>
        <sz val="10"/>
        <color indexed="8"/>
        <rFont val="宋体"/>
        <charset val="134"/>
      </rPr>
      <t>（申报免检）</t>
    </r>
  </si>
  <si>
    <r>
      <rPr>
        <sz val="10"/>
        <color indexed="8"/>
        <rFont val="宋体"/>
        <charset val="134"/>
      </rPr>
      <t>福远渔</t>
    </r>
    <r>
      <rPr>
        <sz val="10"/>
        <color indexed="8"/>
        <rFont val="Arial"/>
        <family val="2"/>
      </rPr>
      <t>126</t>
    </r>
    <r>
      <rPr>
        <sz val="10"/>
        <color indexed="8"/>
        <rFont val="宋体"/>
        <charset val="134"/>
      </rPr>
      <t>（申报免检）</t>
    </r>
  </si>
  <si>
    <r>
      <rPr>
        <sz val="10"/>
        <color indexed="8"/>
        <rFont val="宋体"/>
        <charset val="134"/>
      </rPr>
      <t>福远渔</t>
    </r>
    <r>
      <rPr>
        <sz val="10"/>
        <color indexed="8"/>
        <rFont val="Arial"/>
        <family val="2"/>
      </rPr>
      <t>125</t>
    </r>
    <r>
      <rPr>
        <sz val="10"/>
        <color indexed="8"/>
        <rFont val="宋体"/>
        <charset val="134"/>
      </rPr>
      <t>（申报免检）</t>
    </r>
  </si>
  <si>
    <r>
      <rPr>
        <sz val="10"/>
        <color indexed="8"/>
        <rFont val="宋体"/>
        <charset val="134"/>
      </rPr>
      <t>福远渔</t>
    </r>
    <r>
      <rPr>
        <sz val="10"/>
        <color indexed="8"/>
        <rFont val="Arial"/>
        <family val="2"/>
      </rPr>
      <t>123</t>
    </r>
    <r>
      <rPr>
        <sz val="10"/>
        <color indexed="8"/>
        <rFont val="宋体"/>
        <charset val="134"/>
      </rPr>
      <t>（申报免检）</t>
    </r>
  </si>
  <si>
    <r>
      <rPr>
        <sz val="10"/>
        <color indexed="8"/>
        <rFont val="宋体"/>
        <charset val="134"/>
      </rPr>
      <t>福远渔</t>
    </r>
    <r>
      <rPr>
        <sz val="10"/>
        <color indexed="8"/>
        <rFont val="Arial"/>
        <family val="2"/>
      </rPr>
      <t>120</t>
    </r>
    <r>
      <rPr>
        <sz val="10"/>
        <color indexed="8"/>
        <rFont val="宋体"/>
        <charset val="134"/>
      </rPr>
      <t>（申报免检）</t>
    </r>
  </si>
  <si>
    <r>
      <rPr>
        <sz val="10"/>
        <color indexed="8"/>
        <rFont val="宋体"/>
        <charset val="134"/>
      </rPr>
      <t>福远渔</t>
    </r>
    <r>
      <rPr>
        <sz val="10"/>
        <color indexed="8"/>
        <rFont val="Arial"/>
        <family val="2"/>
      </rPr>
      <t>119</t>
    </r>
    <r>
      <rPr>
        <sz val="10"/>
        <color indexed="8"/>
        <rFont val="宋体"/>
        <charset val="134"/>
      </rPr>
      <t>（申报免检）</t>
    </r>
  </si>
  <si>
    <r>
      <rPr>
        <sz val="10"/>
        <color indexed="8"/>
        <rFont val="宋体"/>
        <charset val="134"/>
      </rPr>
      <t>福远渔</t>
    </r>
    <r>
      <rPr>
        <sz val="10"/>
        <color indexed="8"/>
        <rFont val="Arial"/>
        <family val="2"/>
      </rPr>
      <t>118</t>
    </r>
    <r>
      <rPr>
        <sz val="10"/>
        <color indexed="8"/>
        <rFont val="宋体"/>
        <charset val="134"/>
      </rPr>
      <t>（申报免检）</t>
    </r>
  </si>
  <si>
    <t>洋铭8001(申报免检)</t>
  </si>
  <si>
    <t>大连洋铭远洋渔业有限公司</t>
  </si>
  <si>
    <t>洋铭8002(申报免检)</t>
  </si>
  <si>
    <t>洋铭8005(申报免检)</t>
  </si>
  <si>
    <t>洋铭8006(申报免检)</t>
  </si>
  <si>
    <t>洋铭8007(申报免检)</t>
  </si>
  <si>
    <t>洋铭8008(申报免检)</t>
  </si>
  <si>
    <t>洋铭8009(申报免检)</t>
  </si>
  <si>
    <t>洋铭8010(申报免检)</t>
  </si>
  <si>
    <t>洋铭8011(申报免检)</t>
  </si>
  <si>
    <t>洋铭8012(申报免检)</t>
  </si>
  <si>
    <t>鲁黄远渔185(申报免检)</t>
  </si>
  <si>
    <t>青岛荣昌远洋渔业有限公司</t>
  </si>
  <si>
    <t>鲁黄远渔186(申报免检)</t>
  </si>
  <si>
    <t>鲁黄远渔187(申报免检)</t>
  </si>
  <si>
    <t>鲁黄远渔188(申报免检)</t>
  </si>
  <si>
    <t>鲁黄远渔189(申报免检)</t>
  </si>
  <si>
    <t>鲁黄远渔195(申报免检)</t>
  </si>
  <si>
    <t>鲁黄远渔196(申报免检)</t>
  </si>
  <si>
    <t>鲁黄远渔197(申报免检)</t>
  </si>
  <si>
    <t>鲁黄远渔198(申报免检)</t>
  </si>
  <si>
    <t>鲁黄远渔199(申报免检)</t>
  </si>
  <si>
    <t>中洋61</t>
  </si>
  <si>
    <t>马来西亚</t>
  </si>
  <si>
    <t>深圳市水湾远洋渔业有限公司</t>
  </si>
  <si>
    <t>中洋62</t>
  </si>
  <si>
    <t>中洋66</t>
  </si>
  <si>
    <t>中洋68</t>
  </si>
  <si>
    <t>中洋69</t>
  </si>
  <si>
    <t>中洋31</t>
  </si>
  <si>
    <t>中洋32</t>
  </si>
  <si>
    <t>中洋33</t>
  </si>
  <si>
    <t>中洋36</t>
  </si>
  <si>
    <t>中洋38</t>
  </si>
  <si>
    <t>中洋39</t>
  </si>
  <si>
    <t>福远渔611</t>
  </si>
  <si>
    <t>恒盛昌（福建）投资有限公司</t>
  </si>
  <si>
    <t>福远渔612</t>
  </si>
  <si>
    <t>福远渔613</t>
  </si>
  <si>
    <t>福远渔615</t>
  </si>
  <si>
    <t>福远渔616</t>
  </si>
  <si>
    <t>福远渔617</t>
  </si>
  <si>
    <t>福远渔618</t>
  </si>
  <si>
    <t>苏渔217</t>
  </si>
  <si>
    <t>文莱</t>
  </si>
  <si>
    <t>苏州海兴远洋渔业有限公司</t>
  </si>
  <si>
    <t>苏渔216</t>
  </si>
  <si>
    <t>苏渔218</t>
  </si>
  <si>
    <t>苏渔215</t>
  </si>
  <si>
    <t>协盛11</t>
  </si>
  <si>
    <t>柬埔寨</t>
  </si>
  <si>
    <t>广东协盛远洋渔业有限公司</t>
  </si>
  <si>
    <t>协盛12</t>
  </si>
  <si>
    <t>协盛13</t>
  </si>
  <si>
    <t>协盛14</t>
  </si>
  <si>
    <t>协盛15</t>
  </si>
  <si>
    <t>协盛16</t>
  </si>
  <si>
    <t>协盛17</t>
  </si>
  <si>
    <t>协盛18</t>
  </si>
  <si>
    <t>兴海001</t>
  </si>
  <si>
    <t>广东兴海麒麟远洋渔业有限公司</t>
  </si>
  <si>
    <t>兴海002</t>
  </si>
  <si>
    <t>兴海003</t>
  </si>
  <si>
    <t>兴海004</t>
  </si>
  <si>
    <t>兴海005</t>
  </si>
  <si>
    <t>兴海006</t>
  </si>
  <si>
    <t>兴海007</t>
  </si>
  <si>
    <t>兴海008</t>
  </si>
  <si>
    <t>兴海009</t>
  </si>
  <si>
    <t>兴海010</t>
  </si>
  <si>
    <t>亿祥7</t>
  </si>
  <si>
    <t>阿曼</t>
  </si>
  <si>
    <t>大连亿祥渔业有限公司</t>
  </si>
  <si>
    <t>亿祥8</t>
  </si>
  <si>
    <t>福远渔075</t>
  </si>
  <si>
    <t>福州东鑫龙远洋渔业有限公司</t>
  </si>
  <si>
    <t>福远渔070</t>
  </si>
  <si>
    <t>福远渔071</t>
  </si>
  <si>
    <t>福远渔073</t>
  </si>
  <si>
    <t>福远渔072</t>
  </si>
  <si>
    <t>福远渔076</t>
  </si>
  <si>
    <t>福远渔997</t>
  </si>
  <si>
    <t>福远渔998</t>
  </si>
  <si>
    <t>古非1</t>
  </si>
  <si>
    <t>古非2</t>
  </si>
  <si>
    <t>中也1</t>
  </si>
  <si>
    <t>中也2</t>
  </si>
  <si>
    <t>中洋312</t>
  </si>
  <si>
    <t>伊朗</t>
  </si>
  <si>
    <t>中洋316</t>
  </si>
  <si>
    <t>中洋318</t>
  </si>
  <si>
    <t>中洋319</t>
  </si>
  <si>
    <t>震远渔808</t>
  </si>
  <si>
    <t>舟山震洋远洋渔业有限公司</t>
  </si>
  <si>
    <t>震远渔817</t>
  </si>
  <si>
    <t>震远渔819</t>
  </si>
  <si>
    <t>汉荣103</t>
  </si>
  <si>
    <t>台州市椒江远洋渔业有限公司</t>
  </si>
  <si>
    <t>汉荣105</t>
  </si>
  <si>
    <t>汉荣106</t>
  </si>
  <si>
    <t>汉荣107</t>
  </si>
  <si>
    <t>汉荣108</t>
  </si>
  <si>
    <t>汉荣109</t>
  </si>
  <si>
    <t>汉荣115</t>
  </si>
  <si>
    <t>汉荣116</t>
  </si>
  <si>
    <t>汉荣117</t>
  </si>
  <si>
    <t>汉荣118</t>
  </si>
  <si>
    <t>汉荣121</t>
  </si>
  <si>
    <t>汉荣122</t>
  </si>
  <si>
    <t>汉荣123</t>
  </si>
  <si>
    <t>汉荣125</t>
  </si>
  <si>
    <t>汉荣126</t>
  </si>
  <si>
    <t>汉荣127</t>
  </si>
  <si>
    <t>汉荣101</t>
  </si>
  <si>
    <t>汉荣102</t>
  </si>
  <si>
    <t>汉荣111</t>
  </si>
  <si>
    <t>汉荣112</t>
  </si>
  <si>
    <t>汉荣391</t>
  </si>
  <si>
    <t>汉荣392</t>
  </si>
  <si>
    <t>汉荣393</t>
  </si>
  <si>
    <t>汉荣395</t>
  </si>
  <si>
    <t>龙美号01</t>
  </si>
  <si>
    <t>广东龙美渔业有限公司</t>
  </si>
  <si>
    <t>龙美号02</t>
  </si>
  <si>
    <t>龙美号03</t>
  </si>
  <si>
    <t>龙美号04</t>
  </si>
  <si>
    <t>龙美号05</t>
  </si>
  <si>
    <t>龙美号06</t>
  </si>
  <si>
    <t>之江04</t>
  </si>
  <si>
    <t>塞拉利昂</t>
  </si>
  <si>
    <t>之江05</t>
  </si>
  <si>
    <t>之江06</t>
  </si>
  <si>
    <t>中水21</t>
  </si>
  <si>
    <t>中水22</t>
  </si>
  <si>
    <t>中水23</t>
  </si>
  <si>
    <t>中水24</t>
  </si>
  <si>
    <t>久远811</t>
  </si>
  <si>
    <t>久远812</t>
  </si>
  <si>
    <t>粤远渔7</t>
  </si>
  <si>
    <t>粤远渔8</t>
  </si>
  <si>
    <t>CNFC9310</t>
  </si>
  <si>
    <t>CNFC9312</t>
  </si>
  <si>
    <t>CNFC9314</t>
  </si>
  <si>
    <t>远渔701</t>
  </si>
  <si>
    <t>远渔702</t>
  </si>
  <si>
    <t>远渔703</t>
  </si>
  <si>
    <t>远渔704</t>
  </si>
  <si>
    <t>远渔705</t>
  </si>
  <si>
    <t>远渔706</t>
  </si>
  <si>
    <t>远渔707</t>
  </si>
  <si>
    <t>远渔708</t>
  </si>
  <si>
    <t>汉荣51(申报免检)</t>
  </si>
  <si>
    <t>浙江汉荣远洋渔业有限公司</t>
  </si>
  <si>
    <t>远通渔27(申报免检)</t>
  </si>
  <si>
    <t>宁波远通海外渔业有限公司</t>
  </si>
  <si>
    <t>远通渔26(申报免检)</t>
  </si>
  <si>
    <t>远通渔25(申报免检)</t>
  </si>
  <si>
    <t>远通渔24(申报免检)</t>
  </si>
  <si>
    <t>远通渔23(申报免检)</t>
  </si>
  <si>
    <t>远通渔22(申报免检)</t>
  </si>
  <si>
    <r>
      <rPr>
        <sz val="10"/>
        <color indexed="8"/>
        <rFont val="宋体"/>
        <charset val="134"/>
      </rPr>
      <t>兴旺</t>
    </r>
    <r>
      <rPr>
        <sz val="10"/>
        <color indexed="8"/>
        <rFont val="Arial"/>
        <family val="2"/>
      </rPr>
      <t>333</t>
    </r>
    <r>
      <rPr>
        <sz val="10"/>
        <color indexed="8"/>
        <rFont val="宋体"/>
        <charset val="134"/>
      </rPr>
      <t>（申请免检）</t>
    </r>
  </si>
  <si>
    <t>浙江兴旺远洋渔业有限公司</t>
  </si>
  <si>
    <r>
      <rPr>
        <sz val="10"/>
        <color indexed="8"/>
        <rFont val="宋体"/>
        <charset val="134"/>
      </rPr>
      <t>兴旺</t>
    </r>
    <r>
      <rPr>
        <sz val="10"/>
        <color indexed="8"/>
        <rFont val="Arial"/>
        <family val="2"/>
      </rPr>
      <t>222</t>
    </r>
    <r>
      <rPr>
        <sz val="10"/>
        <color indexed="8"/>
        <rFont val="宋体"/>
        <charset val="134"/>
      </rPr>
      <t>（申请免检）</t>
    </r>
  </si>
  <si>
    <r>
      <rPr>
        <sz val="10"/>
        <color indexed="8"/>
        <rFont val="宋体"/>
        <charset val="134"/>
      </rPr>
      <t>兴旺</t>
    </r>
    <r>
      <rPr>
        <sz val="10"/>
        <color indexed="8"/>
        <rFont val="Arial"/>
        <family val="2"/>
      </rPr>
      <t>111</t>
    </r>
    <r>
      <rPr>
        <sz val="10"/>
        <color indexed="8"/>
        <rFont val="宋体"/>
        <charset val="134"/>
      </rPr>
      <t>（申请免检）</t>
    </r>
  </si>
  <si>
    <t>2017年6月</t>
  </si>
  <si>
    <t>粤蛇渔18168</t>
  </si>
  <si>
    <t>深圳市湛深渔业科技有限公司</t>
  </si>
  <si>
    <t>中粤16</t>
  </si>
  <si>
    <t>湛江市粤水渔业有限公司</t>
  </si>
  <si>
    <t>中粤19</t>
  </si>
  <si>
    <t>粤湛江90013</t>
  </si>
  <si>
    <t>粤湛江90015</t>
  </si>
  <si>
    <t>粤遂溪31047</t>
  </si>
  <si>
    <t>粤遂溪31048</t>
  </si>
  <si>
    <t>启森06</t>
  </si>
  <si>
    <t>深圳启森渔业有限公司</t>
  </si>
  <si>
    <t>启森07</t>
  </si>
  <si>
    <t>启森08</t>
  </si>
  <si>
    <t>启森09</t>
  </si>
  <si>
    <t>启森10</t>
  </si>
  <si>
    <t>湛远渔811</t>
  </si>
  <si>
    <t>湛江市昊海远洋渔业有限公司</t>
  </si>
  <si>
    <t>湛远渔815</t>
  </si>
  <si>
    <t>粤霞渔90023</t>
  </si>
  <si>
    <t>中粤18</t>
  </si>
  <si>
    <t>2017年7月</t>
  </si>
  <si>
    <t>瑞顺6</t>
  </si>
  <si>
    <t>巴基斯坦</t>
  </si>
  <si>
    <t>广东瑞顺远洋渔业有限公司</t>
  </si>
  <si>
    <t>瑞顺7</t>
  </si>
  <si>
    <t>瑞顺8</t>
  </si>
  <si>
    <t>祥海林7</t>
  </si>
  <si>
    <t>俄罗斯</t>
  </si>
  <si>
    <t>大连祥海林远洋渔业有限公司</t>
  </si>
  <si>
    <t>祥海林8</t>
  </si>
  <si>
    <t>鲁荣远渔201</t>
  </si>
  <si>
    <t>鲁荣远渔202</t>
  </si>
  <si>
    <t>鲁荣远渔327</t>
  </si>
  <si>
    <t>泰祥2</t>
  </si>
  <si>
    <t>山东省中鲁远洋渔业股份有限公司</t>
  </si>
  <si>
    <t>泰祥5</t>
  </si>
  <si>
    <t>泰祥8</t>
  </si>
  <si>
    <t>泰祥9</t>
  </si>
  <si>
    <t>泰宏1号</t>
  </si>
  <si>
    <t>泰宏2号</t>
  </si>
  <si>
    <t>泰宏7</t>
  </si>
  <si>
    <t>泰宏8</t>
  </si>
  <si>
    <t>新世纪六十七号</t>
  </si>
  <si>
    <t>鲁威远渔188</t>
  </si>
  <si>
    <t>鲁威远渔288</t>
  </si>
  <si>
    <t>鲁威远渔388</t>
  </si>
  <si>
    <t>鲁威远渔488</t>
  </si>
  <si>
    <t>鲁威远渔588</t>
  </si>
  <si>
    <t>鲁威远渔688</t>
  </si>
  <si>
    <t>金盛1号</t>
  </si>
  <si>
    <t>金盛2号</t>
  </si>
  <si>
    <t>新世纪三十七号</t>
  </si>
  <si>
    <t>浙江大洋世家股份有限公司</t>
  </si>
  <si>
    <t>新世纪八十一号</t>
  </si>
  <si>
    <t>新世纪八十二号</t>
  </si>
  <si>
    <t>新世纪八十三号</t>
  </si>
  <si>
    <t>新世纪八十五号</t>
  </si>
  <si>
    <t>新世纪八十六号</t>
  </si>
  <si>
    <t>鲁荣远渔588</t>
  </si>
  <si>
    <t>鲁荣远渔599</t>
  </si>
  <si>
    <t>獐远渔21</t>
  </si>
  <si>
    <t>獐远渔22</t>
  </si>
  <si>
    <t>鲁青远渔101</t>
  </si>
  <si>
    <t>青岛长海远洋渔业有限公司</t>
  </si>
  <si>
    <t>鲁青远渔102</t>
  </si>
  <si>
    <t>鲁青远渔105</t>
  </si>
  <si>
    <t>鲁青远渔106</t>
  </si>
  <si>
    <t>鲁青远渔107</t>
  </si>
  <si>
    <t>鲁青远渔108</t>
  </si>
  <si>
    <t>KANDU NO.137</t>
  </si>
  <si>
    <t>KANDU NO.227</t>
  </si>
  <si>
    <t>LEYHNU NO.609</t>
  </si>
  <si>
    <t>LEYHNU NO.703</t>
  </si>
  <si>
    <t>鲁荣远渔159</t>
  </si>
  <si>
    <t>鲁荣远渔169</t>
  </si>
  <si>
    <t>鲁荣远渔189</t>
  </si>
  <si>
    <t>鲁荣远渔199</t>
  </si>
  <si>
    <t>源友516</t>
  </si>
  <si>
    <t>江苏源友远洋渔业有限公司</t>
  </si>
  <si>
    <t>源友518</t>
  </si>
  <si>
    <t>源友616</t>
  </si>
  <si>
    <t>源友618</t>
  </si>
  <si>
    <t>源友816</t>
  </si>
  <si>
    <t>源友818</t>
  </si>
  <si>
    <r>
      <rPr>
        <sz val="10"/>
        <color indexed="8"/>
        <rFont val="宋体"/>
        <charset val="134"/>
      </rPr>
      <t>金祥8</t>
    </r>
    <r>
      <rPr>
        <sz val="10"/>
        <color indexed="8"/>
        <rFont val="宋体"/>
        <charset val="134"/>
      </rPr>
      <t>(</t>
    </r>
    <r>
      <rPr>
        <sz val="10"/>
        <color indexed="8"/>
        <rFont val="宋体"/>
        <charset val="134"/>
      </rPr>
      <t>申报免检</t>
    </r>
    <r>
      <rPr>
        <sz val="10"/>
        <color indexed="8"/>
        <rFont val="宋体"/>
        <charset val="134"/>
      </rPr>
      <t>)</t>
    </r>
  </si>
  <si>
    <t>环球金枪渔业（大连）有限公司</t>
  </si>
  <si>
    <r>
      <rPr>
        <sz val="10"/>
        <color indexed="8"/>
        <rFont val="宋体"/>
        <charset val="134"/>
      </rPr>
      <t>金祥9</t>
    </r>
    <r>
      <rPr>
        <sz val="10"/>
        <color indexed="8"/>
        <rFont val="宋体"/>
        <charset val="134"/>
      </rPr>
      <t>(</t>
    </r>
    <r>
      <rPr>
        <sz val="10"/>
        <color indexed="8"/>
        <rFont val="宋体"/>
        <charset val="134"/>
      </rPr>
      <t>申报免检</t>
    </r>
    <r>
      <rPr>
        <sz val="10"/>
        <color indexed="8"/>
        <rFont val="宋体"/>
        <charset val="134"/>
      </rPr>
      <t>)</t>
    </r>
  </si>
  <si>
    <t>鸿洋89(申报免检)</t>
  </si>
  <si>
    <t>鲁乳远渔158(申报免检)</t>
  </si>
  <si>
    <t>鲁乳远渔188(申报免检)</t>
  </si>
  <si>
    <t>2017年6月-8月</t>
  </si>
  <si>
    <t>明翔857</t>
  </si>
  <si>
    <t>舟山市明翔远洋渔业有限公司</t>
  </si>
  <si>
    <t>润达618</t>
  </si>
  <si>
    <t>丰成101</t>
  </si>
  <si>
    <t>辽金渔88</t>
  </si>
  <si>
    <t>国际901</t>
  </si>
  <si>
    <t>大连国际合作远洋渔业有限公司</t>
  </si>
  <si>
    <t>国际902</t>
  </si>
  <si>
    <t>普远887</t>
  </si>
  <si>
    <t>舟鸿远1</t>
  </si>
  <si>
    <t>舟山国鸿远洋渔业有限公司</t>
  </si>
  <si>
    <t>沪顺渔07</t>
  </si>
  <si>
    <t>上海和顺渔业有限公司</t>
  </si>
  <si>
    <t>沪顺渔08</t>
  </si>
  <si>
    <t>欧亚9</t>
  </si>
  <si>
    <t>宁波欧亚远洋渔业有限公司</t>
  </si>
  <si>
    <t>辽渔贰号</t>
  </si>
  <si>
    <t>辽渔集团有限公司</t>
  </si>
  <si>
    <t>辽渔5</t>
  </si>
  <si>
    <t>辽渔壹号</t>
  </si>
  <si>
    <t>辽渔6</t>
  </si>
  <si>
    <t>昌泰810</t>
  </si>
  <si>
    <t>昌泰811</t>
  </si>
  <si>
    <t>昌泰802</t>
  </si>
  <si>
    <t>昌泰801</t>
  </si>
  <si>
    <t>昌泰812</t>
  </si>
  <si>
    <t>昌泰809</t>
  </si>
  <si>
    <t>泓达18</t>
  </si>
  <si>
    <t>振发5</t>
  </si>
  <si>
    <t>荣成市王岛大洋水产有限公司</t>
  </si>
  <si>
    <t>振发6</t>
  </si>
  <si>
    <t>顺丰002</t>
  </si>
  <si>
    <t>启东市顺丰远洋渔业有限公司</t>
  </si>
  <si>
    <t>顺丰001</t>
  </si>
  <si>
    <t>海丰1</t>
  </si>
  <si>
    <t>海丰2</t>
  </si>
  <si>
    <t>明兴</t>
  </si>
  <si>
    <t>明远</t>
  </si>
  <si>
    <t>明达</t>
  </si>
  <si>
    <t>明旺</t>
  </si>
  <si>
    <t>普远856</t>
  </si>
  <si>
    <t>普远885</t>
  </si>
  <si>
    <t>中巨18</t>
  </si>
  <si>
    <t>舟山中巨远洋渔业有限公司</t>
  </si>
  <si>
    <t>金海711</t>
  </si>
  <si>
    <t>汉益3</t>
  </si>
  <si>
    <t>汉益8</t>
  </si>
  <si>
    <t>汉益7</t>
  </si>
  <si>
    <t>宁泰26</t>
  </si>
  <si>
    <t>顺行16</t>
  </si>
  <si>
    <t>顺行17</t>
  </si>
  <si>
    <t>顺行18</t>
  </si>
  <si>
    <t>浙普远52</t>
  </si>
  <si>
    <t>长顺1号</t>
  </si>
  <si>
    <t>长顺2号</t>
  </si>
  <si>
    <t>鲁烟远渔011</t>
  </si>
  <si>
    <t>鲁烟远渔016</t>
  </si>
  <si>
    <t>鲁烟远渔017</t>
  </si>
  <si>
    <t>鲁烟远渔006</t>
  </si>
  <si>
    <t>鲁烟远渔007</t>
  </si>
  <si>
    <t>鲁烟远渔008</t>
  </si>
  <si>
    <t>鲁烟远渔009</t>
  </si>
  <si>
    <t>富源二</t>
  </si>
  <si>
    <t>富源四</t>
  </si>
  <si>
    <t>中远渔11</t>
  </si>
  <si>
    <t>中远渔16</t>
  </si>
  <si>
    <t>中远渔17</t>
  </si>
  <si>
    <t>舟渔5</t>
  </si>
  <si>
    <t>舟渔6</t>
  </si>
  <si>
    <t>舟渔7</t>
  </si>
  <si>
    <t>舟渔8</t>
  </si>
  <si>
    <t>舟渔9</t>
  </si>
  <si>
    <t>舟渔10</t>
  </si>
  <si>
    <t>嘉德17</t>
  </si>
  <si>
    <t>舟山市嘉德远洋渔业有限公司</t>
  </si>
  <si>
    <t>普远817</t>
  </si>
  <si>
    <t>嘉德11</t>
  </si>
  <si>
    <t>嘉德12</t>
  </si>
  <si>
    <t>嘉德15</t>
  </si>
  <si>
    <t>嘉德16</t>
  </si>
  <si>
    <t>嘉德18</t>
  </si>
  <si>
    <t>嘉德21</t>
  </si>
  <si>
    <t>嘉德22</t>
  </si>
  <si>
    <t>明翔802</t>
  </si>
  <si>
    <t>舟山华西远洋渔业有限公司</t>
  </si>
  <si>
    <t>明翔803</t>
  </si>
  <si>
    <t>福远渔7880</t>
  </si>
  <si>
    <t>福州宏龙海洋水产有限公司</t>
  </si>
  <si>
    <t>福远渔7881</t>
  </si>
  <si>
    <t>新吉利5</t>
  </si>
  <si>
    <t>舟山新吉利远洋渔业有限公司</t>
  </si>
  <si>
    <t>新吉利15</t>
  </si>
  <si>
    <t>新吉利16</t>
  </si>
  <si>
    <t>新吉利56</t>
  </si>
  <si>
    <t>辽渔9(申报免检)</t>
  </si>
  <si>
    <t>辽渔8(申报免检)</t>
  </si>
  <si>
    <t>深港顺6(申报免检)</t>
  </si>
  <si>
    <t>深港顺8(申报免检)</t>
  </si>
  <si>
    <t>河北8588(申报免检)</t>
  </si>
  <si>
    <t>秦皇岛海丰水产有限公司</t>
  </si>
  <si>
    <t>河北8589(申报免检)</t>
  </si>
  <si>
    <t>泓达1(申报免检)</t>
  </si>
  <si>
    <t>泓达2(申报免检)</t>
  </si>
  <si>
    <t>2017年7月-9月</t>
  </si>
  <si>
    <t>广源001</t>
  </si>
  <si>
    <t>安哥拉</t>
  </si>
  <si>
    <t>岱山县广源渔业有限公司</t>
  </si>
  <si>
    <t>广源002</t>
  </si>
  <si>
    <t>广源003</t>
  </si>
  <si>
    <t>浙岱渔19101</t>
  </si>
  <si>
    <t>浙岱渔19102</t>
  </si>
  <si>
    <t>辽东渔50007</t>
  </si>
  <si>
    <t>辽宁大平渔业集团有限公司</t>
  </si>
  <si>
    <t>辽东渔50008</t>
  </si>
  <si>
    <t>辽东渔50016</t>
  </si>
  <si>
    <t>辽东渔525</t>
  </si>
  <si>
    <t>辽东渔526</t>
  </si>
  <si>
    <t>辽东渔50009</t>
  </si>
  <si>
    <t>辽东渔50010</t>
  </si>
  <si>
    <t>辽东渔50011</t>
  </si>
  <si>
    <t>辽东渔50012</t>
  </si>
  <si>
    <t>辽东渔50013</t>
  </si>
  <si>
    <t>辽东渔50015</t>
  </si>
  <si>
    <t>辽东渔50021</t>
  </si>
  <si>
    <t>辽东渔50022</t>
  </si>
  <si>
    <t>辽东渔527</t>
  </si>
  <si>
    <t>辽东渔528</t>
  </si>
  <si>
    <t>辽东渔535</t>
  </si>
  <si>
    <t>辽东渔536</t>
  </si>
  <si>
    <t>辽东渔537</t>
  </si>
  <si>
    <t>辽东渔538</t>
  </si>
  <si>
    <t>辽东渔539</t>
  </si>
  <si>
    <t>辽东渔566</t>
  </si>
  <si>
    <t>辽东渔567</t>
  </si>
  <si>
    <t>辽东渔568</t>
  </si>
  <si>
    <t>辽东渔569</t>
  </si>
  <si>
    <t>大平渔运8</t>
  </si>
  <si>
    <t>辽东渔50014</t>
  </si>
  <si>
    <t>海陆丰5</t>
  </si>
  <si>
    <t>大连海陆丰远洋渔业开发有限公司</t>
  </si>
  <si>
    <t>海陆丰6</t>
  </si>
  <si>
    <t>海陆丰7</t>
  </si>
  <si>
    <t>海陆丰8</t>
  </si>
  <si>
    <t>海陆丰9</t>
  </si>
  <si>
    <t>海陆丰10</t>
  </si>
  <si>
    <t>海陆丰11</t>
  </si>
  <si>
    <t>海陆丰12</t>
  </si>
  <si>
    <t>雁鸣6805</t>
  </si>
  <si>
    <t>北海龙达渔业捕捞有限责任公司</t>
  </si>
  <si>
    <t>雁鸣6806</t>
  </si>
  <si>
    <t>雁鸣6807</t>
  </si>
  <si>
    <t>雁鸣6808</t>
  </si>
  <si>
    <t>龙达8801</t>
  </si>
  <si>
    <t>龙达8803</t>
  </si>
  <si>
    <t>龙达8804</t>
  </si>
  <si>
    <t>兴旺806</t>
  </si>
  <si>
    <t>兴旺805</t>
  </si>
  <si>
    <t>兴旺809</t>
  </si>
  <si>
    <t>兴旺807</t>
  </si>
  <si>
    <t>盛海3</t>
  </si>
  <si>
    <t>大连盛海远洋渔业有限公司</t>
  </si>
  <si>
    <t>盛海9</t>
  </si>
  <si>
    <t>盛海5</t>
  </si>
  <si>
    <t>盛海6</t>
  </si>
  <si>
    <t>盛海7</t>
  </si>
  <si>
    <t>盛海1</t>
  </si>
  <si>
    <t>盛海2</t>
  </si>
  <si>
    <t>盛海8</t>
  </si>
  <si>
    <t>辽丹渔7716</t>
  </si>
  <si>
    <t>东港市吉富渔业有限公司</t>
  </si>
  <si>
    <t>辽丹渔7717</t>
  </si>
  <si>
    <t>辽丹渔26287</t>
  </si>
  <si>
    <t>辽丹渔26288</t>
  </si>
  <si>
    <t>辽丹渔26289</t>
  </si>
  <si>
    <t>辽丹渔26290</t>
  </si>
  <si>
    <t>辽丹渔26302</t>
  </si>
  <si>
    <t>辽丹渔26303</t>
  </si>
  <si>
    <t>辽丹渔运25111</t>
  </si>
  <si>
    <t>孟鑫17</t>
  </si>
  <si>
    <t>大连孟鑫远洋渔业有限公司</t>
  </si>
  <si>
    <t>孟鑫18</t>
  </si>
  <si>
    <t>孟鑫19</t>
  </si>
  <si>
    <t>孟鑫20</t>
  </si>
  <si>
    <t>孟鑫21</t>
  </si>
  <si>
    <t>孟鑫22</t>
  </si>
  <si>
    <t>孟鑫23</t>
  </si>
  <si>
    <t>孟鑫24</t>
  </si>
  <si>
    <t>孟鑫27</t>
  </si>
  <si>
    <t>孟鑫28</t>
  </si>
  <si>
    <t>孟鑫渔运369</t>
  </si>
  <si>
    <t>福海渔7777（申报免检）</t>
  </si>
  <si>
    <t>沧州渤海新区福海渔业有限公司</t>
  </si>
  <si>
    <t>福海渔8888（申报免检）</t>
  </si>
  <si>
    <t>福海渔9999（申报免检）</t>
  </si>
  <si>
    <t>福海渔1111（申报免检）</t>
  </si>
  <si>
    <t>福海渔2222（申报免检）</t>
  </si>
  <si>
    <t>福海渔3333（申报免检）</t>
  </si>
  <si>
    <t>福海渔5555（申报免检）</t>
  </si>
  <si>
    <t>福海渔6666（申报免检）</t>
  </si>
  <si>
    <t>辽丹渔6605(申报免检)</t>
  </si>
  <si>
    <t>辽丹渔6606(申报免检)</t>
  </si>
  <si>
    <t>辽丹渔6607(申报免检)</t>
  </si>
  <si>
    <t>辽丹渔6608(申报免检)</t>
  </si>
  <si>
    <t>辽丹渔6609(申报免检)</t>
  </si>
  <si>
    <t>辽丹渔6610(申报免检)</t>
  </si>
  <si>
    <t>辽丹渔6615(申报免检)</t>
  </si>
  <si>
    <t>辽丹渔6616(申报免检)</t>
  </si>
  <si>
    <t>辽丹渔6617(申报免检)</t>
  </si>
  <si>
    <t>辽丹渔6618(申报免检)</t>
  </si>
  <si>
    <t>天源</t>
  </si>
  <si>
    <t>南非</t>
  </si>
  <si>
    <t>辽远渔99</t>
  </si>
  <si>
    <t>辽宁金轮远洋渔业有限责任公司</t>
  </si>
  <si>
    <t>明开</t>
  </si>
  <si>
    <t>青岛市远洋捕捞有限公司</t>
  </si>
  <si>
    <t>龙腾</t>
  </si>
  <si>
    <t>福荣海</t>
  </si>
  <si>
    <t>辽宁远洋渔业有限公司</t>
  </si>
  <si>
    <t>浙定渔16139</t>
  </si>
  <si>
    <t>吉布提</t>
  </si>
  <si>
    <t>浙江博海渔业有限公司</t>
  </si>
  <si>
    <t>浙定渔16129</t>
  </si>
  <si>
    <t>明起</t>
  </si>
  <si>
    <t>纳米比亚</t>
  </si>
  <si>
    <t>明胜（进口勘验）</t>
  </si>
  <si>
    <t>2017年8月-9月</t>
  </si>
  <si>
    <t>鲁荣远渔799</t>
  </si>
  <si>
    <t>鸿洋2</t>
  </si>
  <si>
    <t>丰汇17</t>
  </si>
  <si>
    <t>丰汇18</t>
  </si>
  <si>
    <t>穗远渔30</t>
  </si>
  <si>
    <t>穗远渔31</t>
  </si>
  <si>
    <t>穗远渔32</t>
  </si>
  <si>
    <t>新世纪七号</t>
  </si>
  <si>
    <t>新世纪十号</t>
  </si>
  <si>
    <t>新世纪八十七号</t>
  </si>
  <si>
    <t>深港发1号</t>
  </si>
  <si>
    <t>深港发2号</t>
  </si>
  <si>
    <t>隆兴601</t>
  </si>
  <si>
    <t>隆兴603</t>
  </si>
  <si>
    <t>宏洋111</t>
  </si>
  <si>
    <t>鲁荣远渔56</t>
  </si>
  <si>
    <t>鲁荣远渔57</t>
  </si>
  <si>
    <t>鲁荣远渔58</t>
  </si>
  <si>
    <t>鲁荣远渔59</t>
  </si>
  <si>
    <t>鲁荣远渔136</t>
  </si>
  <si>
    <t>鲁荣远渔137</t>
  </si>
  <si>
    <t>鲁荣远渔138</t>
  </si>
  <si>
    <t>鲁荣远渔139</t>
  </si>
  <si>
    <t>临祥1号</t>
  </si>
  <si>
    <t>临沂临祥渔业有限公司</t>
  </si>
  <si>
    <t>金祥6(申报免检)</t>
  </si>
  <si>
    <t>金祥7(申报免检)</t>
  </si>
  <si>
    <t>鲁荣远渔212(申报免检)</t>
  </si>
  <si>
    <t>鲁荣远渔866(申报免检)</t>
  </si>
  <si>
    <t>鲁荣远渔867(申报免检)</t>
  </si>
  <si>
    <t>中水617(申报免检)</t>
  </si>
  <si>
    <t>中水627(申报免检)</t>
  </si>
  <si>
    <t>中水637(申报免检)</t>
  </si>
  <si>
    <t>中水647(申报免检)</t>
  </si>
  <si>
    <t>中水657(申报免检)</t>
  </si>
  <si>
    <t>中水667(申报免检)</t>
  </si>
  <si>
    <r>
      <rPr>
        <sz val="10"/>
        <color indexed="8"/>
        <rFont val="宋体"/>
        <charset val="134"/>
      </rPr>
      <t>顺达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charset val="134"/>
      </rPr>
      <t>（申请免检）</t>
    </r>
  </si>
  <si>
    <t>大连金广渔业有限公司</t>
  </si>
  <si>
    <r>
      <rPr>
        <sz val="10"/>
        <color indexed="8"/>
        <rFont val="宋体"/>
        <charset val="134"/>
      </rPr>
      <t>顺达</t>
    </r>
    <r>
      <rPr>
        <sz val="10"/>
        <color indexed="8"/>
        <rFont val="Arial"/>
        <family val="2"/>
      </rPr>
      <t>8</t>
    </r>
    <r>
      <rPr>
        <sz val="10"/>
        <color indexed="8"/>
        <rFont val="宋体"/>
        <charset val="134"/>
      </rPr>
      <t>（申请免检）</t>
    </r>
  </si>
  <si>
    <r>
      <rPr>
        <sz val="10"/>
        <color indexed="8"/>
        <rFont val="宋体"/>
        <charset val="134"/>
      </rPr>
      <t>鲁荣远渔</t>
    </r>
    <r>
      <rPr>
        <sz val="10"/>
        <color indexed="8"/>
        <rFont val="Arial"/>
        <family val="2"/>
      </rPr>
      <t>619</t>
    </r>
    <r>
      <rPr>
        <sz val="10"/>
        <color indexed="8"/>
        <rFont val="宋体"/>
        <charset val="134"/>
      </rPr>
      <t>（申请免检）</t>
    </r>
  </si>
  <si>
    <r>
      <rPr>
        <sz val="10"/>
        <color indexed="8"/>
        <rFont val="宋体"/>
        <charset val="134"/>
      </rPr>
      <t>鲁荣远渔</t>
    </r>
    <r>
      <rPr>
        <sz val="10"/>
        <color indexed="8"/>
        <rFont val="Arial"/>
        <family val="2"/>
      </rPr>
      <t>618</t>
    </r>
    <r>
      <rPr>
        <sz val="10"/>
        <color indexed="8"/>
        <rFont val="宋体"/>
        <charset val="134"/>
      </rPr>
      <t>（申请免检）</t>
    </r>
  </si>
  <si>
    <r>
      <rPr>
        <sz val="10"/>
        <color indexed="8"/>
        <rFont val="宋体"/>
        <charset val="134"/>
      </rPr>
      <t>鲁荣远渔</t>
    </r>
    <r>
      <rPr>
        <sz val="10"/>
        <color indexed="8"/>
        <rFont val="Arial"/>
        <family val="2"/>
      </rPr>
      <t>616</t>
    </r>
    <r>
      <rPr>
        <sz val="10"/>
        <color indexed="8"/>
        <rFont val="宋体"/>
        <charset val="134"/>
      </rPr>
      <t>（申请免检）</t>
    </r>
  </si>
  <si>
    <r>
      <rPr>
        <sz val="10"/>
        <color indexed="8"/>
        <rFont val="宋体"/>
        <charset val="134"/>
      </rPr>
      <t>鲁荣远渔</t>
    </r>
    <r>
      <rPr>
        <sz val="10"/>
        <color indexed="8"/>
        <rFont val="Arial"/>
        <family val="2"/>
      </rPr>
      <t>617</t>
    </r>
    <r>
      <rPr>
        <sz val="10"/>
        <color indexed="8"/>
        <rFont val="宋体"/>
        <charset val="134"/>
      </rPr>
      <t>（申请免检）</t>
    </r>
  </si>
  <si>
    <t>2017年8月-10月</t>
  </si>
  <si>
    <t>连蓬渔808</t>
  </si>
  <si>
    <t>加蓬</t>
  </si>
  <si>
    <t>大连连蓬远洋渔业有限公司</t>
  </si>
  <si>
    <t>连蓬渔807</t>
  </si>
  <si>
    <t>辽营水603</t>
  </si>
  <si>
    <t>辽营水604</t>
  </si>
  <si>
    <t>辽营水605</t>
  </si>
  <si>
    <t>辽营水606</t>
  </si>
  <si>
    <t>国际968</t>
  </si>
  <si>
    <t>国际969</t>
  </si>
  <si>
    <t>国际808</t>
  </si>
  <si>
    <t>国际809</t>
  </si>
  <si>
    <t>金李958</t>
  </si>
  <si>
    <t>金李959</t>
  </si>
  <si>
    <t>博远9</t>
  </si>
  <si>
    <t>几内亚</t>
  </si>
  <si>
    <t>大连博远远洋渔业有限公司</t>
  </si>
  <si>
    <t>博远10</t>
  </si>
  <si>
    <t>博远11</t>
  </si>
  <si>
    <t>辽普渔15096</t>
  </si>
  <si>
    <t>辽普渔15095</t>
  </si>
  <si>
    <t>博远1</t>
  </si>
  <si>
    <t>博远2</t>
  </si>
  <si>
    <t>博远3</t>
  </si>
  <si>
    <t>博远5</t>
  </si>
  <si>
    <t>博远6</t>
  </si>
  <si>
    <t>博远7</t>
  </si>
  <si>
    <t>博远8</t>
  </si>
  <si>
    <t>连润47</t>
  </si>
  <si>
    <t>大连连润远洋渔业有限公司</t>
  </si>
  <si>
    <t>连润24</t>
  </si>
  <si>
    <t>连润23</t>
  </si>
  <si>
    <t>连润19</t>
  </si>
  <si>
    <t>连润46</t>
  </si>
  <si>
    <t>连润17</t>
  </si>
  <si>
    <t>连润45</t>
  </si>
  <si>
    <t>连润48</t>
  </si>
  <si>
    <t>连润38</t>
  </si>
  <si>
    <t>连润36</t>
  </si>
  <si>
    <t>连润33</t>
  </si>
  <si>
    <t>连润20</t>
  </si>
  <si>
    <t>连润34</t>
  </si>
  <si>
    <t>连润37</t>
  </si>
  <si>
    <t>连润35</t>
  </si>
  <si>
    <t>连润18</t>
  </si>
  <si>
    <t>连润39</t>
  </si>
  <si>
    <t>连润42</t>
  </si>
  <si>
    <t>连润41</t>
  </si>
  <si>
    <t>连润40</t>
  </si>
  <si>
    <t>连润27</t>
  </si>
  <si>
    <t>连润25</t>
  </si>
  <si>
    <t>连润26</t>
  </si>
  <si>
    <t>连润28</t>
  </si>
  <si>
    <t>福远渔359</t>
  </si>
  <si>
    <t>福建省恒利渔业有限公司</t>
  </si>
  <si>
    <t>福远渔360</t>
  </si>
  <si>
    <t>福远渔361</t>
  </si>
  <si>
    <t>福远渔362</t>
  </si>
  <si>
    <t>福远渔363</t>
  </si>
  <si>
    <t>福远渔366</t>
  </si>
  <si>
    <t>福远渔367</t>
  </si>
  <si>
    <t>福远渔368</t>
  </si>
  <si>
    <t>福远渔369</t>
  </si>
  <si>
    <t>福远渔370</t>
  </si>
  <si>
    <t>福远渔371</t>
  </si>
  <si>
    <t>福远渔372</t>
  </si>
  <si>
    <t>福远渔373</t>
  </si>
  <si>
    <t>福远渔379</t>
  </si>
  <si>
    <t>福远渔380</t>
  </si>
  <si>
    <t>福远渔381</t>
  </si>
  <si>
    <t>福远渔382</t>
  </si>
  <si>
    <t>福远渔383</t>
  </si>
  <si>
    <t>福远渔385</t>
  </si>
  <si>
    <t>福远渔386</t>
  </si>
  <si>
    <t>国际826(申报免检)</t>
  </si>
  <si>
    <t>国际827(申报免检)</t>
  </si>
  <si>
    <t>连蓬渔809(申报免检)</t>
  </si>
  <si>
    <t>连蓬渔810(申报免检)</t>
  </si>
  <si>
    <t>连蓬渔811(申报免检)</t>
  </si>
  <si>
    <t>连蓬渔812(申报免检)</t>
  </si>
  <si>
    <r>
      <rPr>
        <sz val="10"/>
        <color indexed="8"/>
        <rFont val="宋体"/>
        <charset val="134"/>
      </rPr>
      <t>晟航807</t>
    </r>
    <r>
      <rPr>
        <sz val="10"/>
        <color indexed="8"/>
        <rFont val="宋体"/>
        <charset val="134"/>
      </rPr>
      <t>(</t>
    </r>
    <r>
      <rPr>
        <sz val="10"/>
        <color indexed="8"/>
        <rFont val="宋体"/>
        <charset val="134"/>
      </rPr>
      <t>申报免检</t>
    </r>
    <r>
      <rPr>
        <sz val="10"/>
        <color indexed="8"/>
        <rFont val="宋体"/>
        <charset val="134"/>
      </rPr>
      <t>)</t>
    </r>
  </si>
  <si>
    <t>大连晟航远洋渔业有限公司</t>
  </si>
  <si>
    <r>
      <rPr>
        <sz val="10"/>
        <color indexed="8"/>
        <rFont val="宋体"/>
        <charset val="134"/>
      </rPr>
      <t>晟航809</t>
    </r>
    <r>
      <rPr>
        <sz val="10"/>
        <color indexed="8"/>
        <rFont val="宋体"/>
        <charset val="134"/>
      </rPr>
      <t>(</t>
    </r>
    <r>
      <rPr>
        <sz val="10"/>
        <color indexed="8"/>
        <rFont val="宋体"/>
        <charset val="134"/>
      </rPr>
      <t>申报免检</t>
    </r>
    <r>
      <rPr>
        <sz val="10"/>
        <color indexed="8"/>
        <rFont val="宋体"/>
        <charset val="134"/>
      </rPr>
      <t>)</t>
    </r>
  </si>
  <si>
    <r>
      <rPr>
        <sz val="10"/>
        <color indexed="8"/>
        <rFont val="宋体"/>
        <charset val="134"/>
      </rPr>
      <t>晟航805</t>
    </r>
    <r>
      <rPr>
        <sz val="10"/>
        <color indexed="8"/>
        <rFont val="宋体"/>
        <charset val="134"/>
      </rPr>
      <t>(</t>
    </r>
    <r>
      <rPr>
        <sz val="10"/>
        <color indexed="8"/>
        <rFont val="宋体"/>
        <charset val="134"/>
      </rPr>
      <t>申报免检</t>
    </r>
    <r>
      <rPr>
        <sz val="10"/>
        <color indexed="8"/>
        <rFont val="宋体"/>
        <charset val="134"/>
      </rPr>
      <t>)</t>
    </r>
  </si>
  <si>
    <r>
      <rPr>
        <sz val="10"/>
        <color indexed="8"/>
        <rFont val="宋体"/>
        <charset val="134"/>
      </rPr>
      <t>晟航810</t>
    </r>
    <r>
      <rPr>
        <sz val="10"/>
        <color indexed="8"/>
        <rFont val="宋体"/>
        <charset val="134"/>
      </rPr>
      <t>(</t>
    </r>
    <r>
      <rPr>
        <sz val="10"/>
        <color indexed="8"/>
        <rFont val="宋体"/>
        <charset val="134"/>
      </rPr>
      <t>申报免检</t>
    </r>
    <r>
      <rPr>
        <sz val="10"/>
        <color indexed="8"/>
        <rFont val="宋体"/>
        <charset val="134"/>
      </rPr>
      <t>)</t>
    </r>
  </si>
  <si>
    <r>
      <rPr>
        <sz val="10"/>
        <color indexed="8"/>
        <rFont val="宋体"/>
        <charset val="134"/>
      </rPr>
      <t>晟航806</t>
    </r>
    <r>
      <rPr>
        <sz val="10"/>
        <color indexed="8"/>
        <rFont val="宋体"/>
        <charset val="134"/>
      </rPr>
      <t>(</t>
    </r>
    <r>
      <rPr>
        <sz val="10"/>
        <color indexed="8"/>
        <rFont val="宋体"/>
        <charset val="134"/>
      </rPr>
      <t>申报免检</t>
    </r>
    <r>
      <rPr>
        <sz val="10"/>
        <color indexed="8"/>
        <rFont val="宋体"/>
        <charset val="134"/>
      </rPr>
      <t>)</t>
    </r>
  </si>
  <si>
    <r>
      <rPr>
        <sz val="10"/>
        <color indexed="8"/>
        <rFont val="宋体"/>
        <charset val="134"/>
      </rPr>
      <t>晟航808</t>
    </r>
    <r>
      <rPr>
        <sz val="10"/>
        <color indexed="8"/>
        <rFont val="宋体"/>
        <charset val="134"/>
      </rPr>
      <t>(</t>
    </r>
    <r>
      <rPr>
        <sz val="10"/>
        <color indexed="8"/>
        <rFont val="宋体"/>
        <charset val="134"/>
      </rPr>
      <t>申报免检</t>
    </r>
    <r>
      <rPr>
        <sz val="10"/>
        <color indexed="8"/>
        <rFont val="宋体"/>
        <charset val="134"/>
      </rPr>
      <t>)</t>
    </r>
  </si>
  <si>
    <r>
      <rPr>
        <sz val="10"/>
        <color indexed="8"/>
        <rFont val="宋体"/>
        <charset val="134"/>
      </rPr>
      <t>晟航802</t>
    </r>
    <r>
      <rPr>
        <sz val="10"/>
        <color indexed="8"/>
        <rFont val="宋体"/>
        <charset val="134"/>
      </rPr>
      <t>(</t>
    </r>
    <r>
      <rPr>
        <sz val="10"/>
        <color indexed="8"/>
        <rFont val="宋体"/>
        <charset val="134"/>
      </rPr>
      <t>申报免检</t>
    </r>
    <r>
      <rPr>
        <sz val="10"/>
        <color indexed="8"/>
        <rFont val="宋体"/>
        <charset val="134"/>
      </rPr>
      <t>)</t>
    </r>
  </si>
  <si>
    <r>
      <rPr>
        <sz val="10"/>
        <color indexed="8"/>
        <rFont val="宋体"/>
        <charset val="134"/>
      </rPr>
      <t>晟航801</t>
    </r>
    <r>
      <rPr>
        <sz val="10"/>
        <color indexed="8"/>
        <rFont val="宋体"/>
        <charset val="134"/>
      </rPr>
      <t>(</t>
    </r>
    <r>
      <rPr>
        <sz val="10"/>
        <color indexed="8"/>
        <rFont val="宋体"/>
        <charset val="134"/>
      </rPr>
      <t>申报免检</t>
    </r>
    <r>
      <rPr>
        <sz val="10"/>
        <color indexed="8"/>
        <rFont val="宋体"/>
        <charset val="134"/>
      </rPr>
      <t>)</t>
    </r>
  </si>
  <si>
    <t>连润44</t>
  </si>
  <si>
    <t>加纳</t>
  </si>
  <si>
    <t>连润43</t>
  </si>
  <si>
    <t>连润29</t>
  </si>
  <si>
    <t>连润30</t>
  </si>
  <si>
    <t>鲁荣远渔956</t>
  </si>
  <si>
    <t>鲁荣远渔957</t>
  </si>
  <si>
    <t>鲁荣远渔958</t>
  </si>
  <si>
    <t>鲁荣远渔959</t>
  </si>
  <si>
    <t>泰隆2</t>
  </si>
  <si>
    <t>泰隆1</t>
  </si>
  <si>
    <t>中鲁渔1003</t>
  </si>
  <si>
    <t>中鲁渔1004</t>
  </si>
  <si>
    <t>孟鑫1</t>
  </si>
  <si>
    <t>孟鑫2</t>
  </si>
  <si>
    <t>孟鑫3</t>
  </si>
  <si>
    <t>孟鑫4</t>
  </si>
  <si>
    <t>孟鑫5</t>
  </si>
  <si>
    <t>孟鑫6</t>
  </si>
  <si>
    <t>孟鑫7</t>
  </si>
  <si>
    <t>孟鑫8</t>
  </si>
  <si>
    <t>孟鑫9</t>
  </si>
  <si>
    <t>孟鑫10</t>
  </si>
  <si>
    <t>孟鑫11</t>
  </si>
  <si>
    <t>孟鑫12</t>
  </si>
  <si>
    <t>孟鑫13</t>
  </si>
  <si>
    <t>孟鑫14</t>
  </si>
  <si>
    <t>孟鑫15</t>
  </si>
  <si>
    <t>孟鑫16</t>
  </si>
  <si>
    <t>孟鑫25</t>
  </si>
  <si>
    <t>孟鑫26</t>
  </si>
  <si>
    <t>孟鑫29</t>
  </si>
  <si>
    <t>孟鑫30</t>
  </si>
  <si>
    <t>海陆丰1</t>
  </si>
  <si>
    <t>海陆丰2</t>
  </si>
  <si>
    <t>海陆丰3</t>
  </si>
  <si>
    <t>海陆丰4</t>
  </si>
  <si>
    <t>鲁荣远渔906</t>
  </si>
  <si>
    <t>荣成市海洋渔业有限公司</t>
  </si>
  <si>
    <t>鲁荣远渔907</t>
  </si>
  <si>
    <t>鲁荣远渔908</t>
  </si>
  <si>
    <t>鲁荣远渔909</t>
  </si>
  <si>
    <t>鲁荣远渔910</t>
  </si>
  <si>
    <t>鲁荣远渔916</t>
  </si>
  <si>
    <t>鲁荣远渔917</t>
  </si>
  <si>
    <t>鲁荣远渔918</t>
  </si>
  <si>
    <t>鲁荣远渔919</t>
  </si>
  <si>
    <t>鲁荣远渔920</t>
  </si>
  <si>
    <t>鲁荣远渔926</t>
  </si>
  <si>
    <t>鲁荣远渔927</t>
  </si>
  <si>
    <t>鲁荣远渔928</t>
  </si>
  <si>
    <t>鲁荣远渔929</t>
  </si>
  <si>
    <t>鲁荣远渔930</t>
  </si>
  <si>
    <t>鲁荣远渔966</t>
  </si>
  <si>
    <t>鲁荣远渔967</t>
  </si>
  <si>
    <t>鲁荣远渔968</t>
  </si>
  <si>
    <t>鲁荣远渔969</t>
  </si>
  <si>
    <t>鲁荣远渔970</t>
  </si>
  <si>
    <t>国金801</t>
  </si>
  <si>
    <t>大连金海远洋渔业开发有限公司</t>
  </si>
  <si>
    <t>国金811</t>
  </si>
  <si>
    <t>国金601</t>
  </si>
  <si>
    <t>国金602</t>
  </si>
  <si>
    <t>国金605</t>
  </si>
  <si>
    <t>国金606</t>
  </si>
  <si>
    <t>国金607</t>
  </si>
  <si>
    <t>国金608</t>
  </si>
  <si>
    <t>远渔902</t>
  </si>
  <si>
    <t>远渔903</t>
  </si>
  <si>
    <t>远渔904</t>
  </si>
  <si>
    <t>远渔905</t>
  </si>
  <si>
    <t>远渔906</t>
  </si>
  <si>
    <t>顺昌3号</t>
  </si>
  <si>
    <t>科特迪瓦</t>
  </si>
  <si>
    <t>昌荣3</t>
  </si>
  <si>
    <t>金盛6</t>
  </si>
  <si>
    <t>昌荣2</t>
  </si>
  <si>
    <t>金丰3号</t>
  </si>
  <si>
    <t>金丰1号</t>
  </si>
  <si>
    <t>昌荣5</t>
  </si>
  <si>
    <t>金丰4号</t>
  </si>
  <si>
    <t>昌荣1号</t>
  </si>
  <si>
    <t>金丰6号</t>
  </si>
  <si>
    <t>金丰5号</t>
  </si>
  <si>
    <t>昌荣4</t>
  </si>
  <si>
    <t>长远渔11</t>
  </si>
  <si>
    <r>
      <rPr>
        <sz val="10"/>
        <color indexed="8"/>
        <rFont val="宋体"/>
        <charset val="134"/>
      </rPr>
      <t>长远渔</t>
    </r>
    <r>
      <rPr>
        <sz val="10"/>
        <color indexed="8"/>
        <rFont val="Times New Roman"/>
        <family val="1"/>
      </rPr>
      <t>12</t>
    </r>
  </si>
  <si>
    <t>龙祥601(申报免检)</t>
  </si>
  <si>
    <t>山东省远洋渔业开发公司</t>
  </si>
  <si>
    <t>龙祥602(申报免检)</t>
  </si>
  <si>
    <t>龙祥603(申报免检)</t>
  </si>
  <si>
    <t>龙祥606(申报免检)</t>
  </si>
  <si>
    <t>龙祥607(申报免检)</t>
  </si>
  <si>
    <t>龙祥608(申报免检)</t>
  </si>
  <si>
    <t>龙祥609(申报免检)</t>
  </si>
  <si>
    <t>鲁荣远渔221(申报免检)</t>
  </si>
  <si>
    <t>鲁荣远渔222(申报免检)</t>
  </si>
  <si>
    <t>鲁荣远渔219(申报免检)</t>
  </si>
  <si>
    <t>鲁荣远渔220(申报免检)</t>
  </si>
  <si>
    <t>金生水9(申报免检)</t>
  </si>
  <si>
    <t>大连金生水远洋渔业有限公司</t>
  </si>
  <si>
    <t>金生水10(申报免检)</t>
  </si>
  <si>
    <t>金生水8(申报免检)</t>
  </si>
  <si>
    <t>金生水11(申报免检)</t>
  </si>
  <si>
    <t>金生水12(申报免检)</t>
  </si>
  <si>
    <t>金生水3(申报免检)</t>
  </si>
  <si>
    <t>金生水6(申报免检)</t>
  </si>
  <si>
    <t>金生水7(申报免检)</t>
  </si>
  <si>
    <t>金生水1(申报免检)</t>
  </si>
  <si>
    <t>金生水2(申报免检)</t>
  </si>
  <si>
    <t>福远渔097</t>
  </si>
  <si>
    <t>毛里塔尼亚</t>
  </si>
  <si>
    <t>宏东渔业股份有限公司</t>
  </si>
  <si>
    <t>福远渔098</t>
  </si>
  <si>
    <t>福远渔099</t>
  </si>
  <si>
    <t>福远渔100</t>
  </si>
  <si>
    <t>福远渔951</t>
  </si>
  <si>
    <t>福远渔952</t>
  </si>
  <si>
    <t>福远渔953</t>
  </si>
  <si>
    <t>福远渔954</t>
  </si>
  <si>
    <t>福远渔955</t>
  </si>
  <si>
    <t>福远渔956</t>
  </si>
  <si>
    <t>福远渔957</t>
  </si>
  <si>
    <t>福远渔958</t>
  </si>
  <si>
    <t>福远渔959</t>
  </si>
  <si>
    <t>福远渔960</t>
  </si>
  <si>
    <t>福远渔961</t>
  </si>
  <si>
    <t>福远渔962</t>
  </si>
  <si>
    <t>福远渔963</t>
  </si>
  <si>
    <t>福远渔964</t>
  </si>
  <si>
    <t>福远渔965</t>
  </si>
  <si>
    <t>福远渔966</t>
  </si>
  <si>
    <t>福远渔967</t>
  </si>
  <si>
    <t>福远渔968</t>
  </si>
  <si>
    <t>福远渔969</t>
  </si>
  <si>
    <t>福远渔970</t>
  </si>
  <si>
    <t>福远渔971</t>
  </si>
  <si>
    <t>福远渔972</t>
  </si>
  <si>
    <t>福远渔973</t>
  </si>
  <si>
    <t>福远渔974</t>
  </si>
  <si>
    <t>福远渔975</t>
  </si>
  <si>
    <t>福远渔976</t>
  </si>
  <si>
    <t>福远渔977</t>
  </si>
  <si>
    <t>福远渔801</t>
  </si>
  <si>
    <t>福远渔802</t>
  </si>
  <si>
    <t>福远渔803</t>
  </si>
  <si>
    <t>福远渔804</t>
  </si>
  <si>
    <t>福远渔805</t>
  </si>
  <si>
    <t>福远渔806</t>
  </si>
  <si>
    <t>福远渔807</t>
  </si>
  <si>
    <t>福远渔808</t>
  </si>
  <si>
    <t>福远渔809</t>
  </si>
  <si>
    <t>福远渔810</t>
  </si>
  <si>
    <t>福远渔811</t>
  </si>
  <si>
    <t>福远渔812</t>
  </si>
  <si>
    <t>福远渔813</t>
  </si>
  <si>
    <t>福远渔815</t>
  </si>
  <si>
    <t>福远渔816</t>
  </si>
  <si>
    <t>福远渔501</t>
  </si>
  <si>
    <t>福远渔502</t>
  </si>
  <si>
    <t>福远渔503</t>
  </si>
  <si>
    <t>福远渔504</t>
  </si>
  <si>
    <t>福远渔505</t>
  </si>
  <si>
    <t>福远渔506</t>
  </si>
  <si>
    <t>福远渔508</t>
  </si>
  <si>
    <t>福远渔509</t>
  </si>
  <si>
    <t>福远渔510</t>
  </si>
  <si>
    <t>福远渔511</t>
  </si>
  <si>
    <t>福远渔512</t>
  </si>
  <si>
    <t>福远渔513</t>
  </si>
  <si>
    <t>福远渔515</t>
  </si>
  <si>
    <t>福远渔517</t>
  </si>
  <si>
    <t>福远渔518</t>
  </si>
  <si>
    <t>福远渔580</t>
  </si>
  <si>
    <t>福远渔581</t>
  </si>
  <si>
    <t>福远渔582</t>
  </si>
  <si>
    <t>福远渔6001</t>
  </si>
  <si>
    <t>福远渔6002</t>
  </si>
  <si>
    <t>福远渔6003</t>
  </si>
  <si>
    <t>福远渔6005</t>
  </si>
  <si>
    <t>福远渔6006</t>
  </si>
  <si>
    <t>福远渔6007</t>
  </si>
  <si>
    <t>福远渔6008</t>
  </si>
  <si>
    <t>福远渔6009</t>
  </si>
  <si>
    <t>福远渔6010</t>
  </si>
  <si>
    <t>福远渔6011</t>
  </si>
  <si>
    <t>福远渔6012</t>
  </si>
  <si>
    <t>福远渔6013</t>
  </si>
  <si>
    <t>福远渔6015</t>
  </si>
  <si>
    <t>福远渔6016</t>
  </si>
  <si>
    <t>福远渔6017</t>
  </si>
  <si>
    <t>福远渔6018</t>
  </si>
  <si>
    <t>福远渔6019</t>
  </si>
  <si>
    <t>福远渔6020</t>
  </si>
  <si>
    <t>福远渔6021</t>
  </si>
  <si>
    <t>福远渔6022</t>
  </si>
  <si>
    <t>福远渔6023</t>
  </si>
  <si>
    <t>福远渔6025</t>
  </si>
  <si>
    <t>福远渔6026</t>
  </si>
  <si>
    <t>福远渔6027</t>
  </si>
  <si>
    <t>福远渔6028</t>
  </si>
  <si>
    <t>福远渔6029</t>
  </si>
  <si>
    <t>福远渔6030</t>
  </si>
  <si>
    <t>福远渔6031</t>
  </si>
  <si>
    <t>福远渔6032</t>
  </si>
  <si>
    <t>福远渔6033</t>
  </si>
  <si>
    <t>福远渔8666</t>
  </si>
  <si>
    <t>乐亭01</t>
  </si>
  <si>
    <t>乐享县佳和捕捞有限公司</t>
  </si>
  <si>
    <t>乐亭02</t>
  </si>
  <si>
    <t>乐亭03</t>
  </si>
  <si>
    <t>乐亭04</t>
  </si>
  <si>
    <t>乐亭05</t>
  </si>
  <si>
    <t>乐亭06</t>
  </si>
  <si>
    <t>乐亭07</t>
  </si>
  <si>
    <t>乐亭08</t>
  </si>
  <si>
    <t>福远渔7775</t>
  </si>
  <si>
    <t>福建长丰渔业有限公司</t>
  </si>
  <si>
    <t>福远渔7776</t>
  </si>
  <si>
    <t>福远渔7777</t>
  </si>
  <si>
    <t>福远渔7778</t>
  </si>
  <si>
    <t>福远渔7779</t>
  </si>
  <si>
    <t>益丰25</t>
  </si>
  <si>
    <t>长海县獐子岛益丰水产有限公司</t>
  </si>
  <si>
    <t>益丰26</t>
  </si>
  <si>
    <t>益丰27</t>
  </si>
  <si>
    <t>益丰28</t>
  </si>
  <si>
    <t>益丰29</t>
  </si>
  <si>
    <t>益丰30</t>
  </si>
  <si>
    <t>獐远渔19</t>
  </si>
  <si>
    <t>长兴</t>
  </si>
  <si>
    <t>辽远渔98</t>
  </si>
  <si>
    <t>隆兴621</t>
  </si>
  <si>
    <t>隆兴622</t>
  </si>
  <si>
    <t>隆兴623</t>
  </si>
  <si>
    <t>隆兴625</t>
  </si>
  <si>
    <t>隆兴626</t>
  </si>
  <si>
    <t>隆兴627</t>
  </si>
  <si>
    <t>隆兴628</t>
  </si>
  <si>
    <t>辽远渔88</t>
  </si>
  <si>
    <t>辽宁金星远洋渔业有限公司</t>
  </si>
  <si>
    <t>獐远渔24</t>
  </si>
  <si>
    <t>远渔21(申报免检)</t>
  </si>
  <si>
    <t>远渔22(申报免检)</t>
  </si>
  <si>
    <t>益丰1(申报免检)</t>
  </si>
  <si>
    <t>益丰2(申报免检)</t>
  </si>
  <si>
    <t>益丰7(申报免检)</t>
  </si>
  <si>
    <t>益丰8(申报免检)</t>
  </si>
  <si>
    <t>益丰9(申报免检)</t>
  </si>
  <si>
    <t>益丰10(申报免检)</t>
  </si>
  <si>
    <t>益丰15(申报免检)</t>
  </si>
  <si>
    <t>益丰16(申报免检)</t>
  </si>
  <si>
    <t>益丰17(申报免检)</t>
  </si>
  <si>
    <t>益丰18(申报免检)</t>
  </si>
  <si>
    <t>益丰21(申报免检)</t>
  </si>
  <si>
    <t>益丰22(申报免检)</t>
  </si>
  <si>
    <t>益丰19(申报免检)</t>
  </si>
  <si>
    <t>益丰20(申报免检)</t>
  </si>
  <si>
    <t>鲁烟远渔027</t>
  </si>
  <si>
    <t>鲁烟远渔028</t>
  </si>
  <si>
    <t>鲁烟远渔029</t>
  </si>
  <si>
    <t>鲁烟远渔037</t>
  </si>
  <si>
    <t>鲁烟远渔038</t>
  </si>
  <si>
    <t>福远渔866（申报免检）</t>
  </si>
  <si>
    <t>福建省连江县远洋渔业有限公司</t>
  </si>
  <si>
    <t>福远渔864(申报免检)</t>
  </si>
  <si>
    <t>福远渔867(申报免检)</t>
  </si>
  <si>
    <t>福远渔868(申报免检)</t>
  </si>
  <si>
    <t>福远渔870(申报免检)</t>
  </si>
  <si>
    <t>福远渔871(申报免检)</t>
  </si>
  <si>
    <t>福远渔992(申报免检)</t>
  </si>
  <si>
    <t>福建省长福渔业有限公司</t>
  </si>
  <si>
    <t>福远渔993(申报免检)</t>
  </si>
  <si>
    <t>福远渔991（申报免检）</t>
  </si>
  <si>
    <t>福远渔995（申报免检）</t>
  </si>
  <si>
    <t>福远渔996（申报免检）</t>
  </si>
  <si>
    <t>2017年9月-10月</t>
  </si>
  <si>
    <t>明翔816</t>
  </si>
  <si>
    <t>明翔801</t>
  </si>
  <si>
    <t>明翔817</t>
  </si>
  <si>
    <t>润达677</t>
  </si>
  <si>
    <t>明州6</t>
  </si>
  <si>
    <t>明州8</t>
  </si>
  <si>
    <t>润达617</t>
  </si>
  <si>
    <t>浙普远68</t>
  </si>
  <si>
    <t>宁泰56</t>
  </si>
  <si>
    <t>金海洋1</t>
  </si>
  <si>
    <t>金海洋2</t>
  </si>
  <si>
    <t>天悦2</t>
  </si>
  <si>
    <t>宁泰16</t>
  </si>
  <si>
    <t>宁泰35</t>
  </si>
  <si>
    <t>宁泰57</t>
  </si>
  <si>
    <t>宁泰58</t>
  </si>
  <si>
    <t>华鹰1</t>
  </si>
  <si>
    <t>新世纪十六号</t>
  </si>
  <si>
    <t>润达607</t>
  </si>
  <si>
    <t>润达608</t>
  </si>
  <si>
    <t>润达610</t>
  </si>
  <si>
    <t>华利17</t>
  </si>
  <si>
    <t>汉益611</t>
  </si>
  <si>
    <t>海丰隆1</t>
  </si>
  <si>
    <t>金海758</t>
  </si>
  <si>
    <t>金海616</t>
  </si>
  <si>
    <t>金海701</t>
  </si>
  <si>
    <t>华利16</t>
  </si>
  <si>
    <t>舟山华利远洋渔业有限公司</t>
  </si>
  <si>
    <t>华利8</t>
  </si>
  <si>
    <t>华利18</t>
  </si>
  <si>
    <t>丰成103</t>
  </si>
  <si>
    <t>华利19</t>
  </si>
  <si>
    <t>舟鸿远2</t>
  </si>
  <si>
    <t>海利8</t>
  </si>
  <si>
    <t>舟山市海利远洋渔业有限公司</t>
  </si>
  <si>
    <t>鲁青远渔201</t>
  </si>
  <si>
    <t>青岛远洋渔业有限公司</t>
  </si>
  <si>
    <t>鲁青远渔205</t>
  </si>
  <si>
    <t>鲁青远渔206</t>
  </si>
  <si>
    <t>鲁青远渔202</t>
  </si>
  <si>
    <t>鲁青远渔207</t>
  </si>
  <si>
    <t>鲁青远渔208</t>
  </si>
  <si>
    <t>鲁青远渔209</t>
  </si>
  <si>
    <t>鲁青远渔210</t>
  </si>
  <si>
    <t>鲁青远渔211</t>
  </si>
  <si>
    <t>鲁青远渔212</t>
  </si>
  <si>
    <t>鲁威远渔858</t>
  </si>
  <si>
    <t>威海荣玛渔业有限公司</t>
  </si>
  <si>
    <t>鲁威远渔868</t>
  </si>
  <si>
    <t>鲁威远渔898</t>
  </si>
  <si>
    <t>鲁威远渔909</t>
  </si>
  <si>
    <t>鲁威远渔919</t>
  </si>
  <si>
    <t>威渔16</t>
  </si>
  <si>
    <t>威海市环海水产有限公司</t>
  </si>
  <si>
    <t>威渔19</t>
  </si>
  <si>
    <t>威渔18</t>
  </si>
  <si>
    <t>鲁岚远渔689</t>
  </si>
  <si>
    <t>日照市景昌渔业有限公司</t>
  </si>
  <si>
    <t>海洋6</t>
  </si>
  <si>
    <t>海洋5</t>
  </si>
  <si>
    <t>海洋2</t>
  </si>
  <si>
    <t>海洋1</t>
  </si>
  <si>
    <t>苏远渔8</t>
  </si>
  <si>
    <t>南通远洋渔业有限公司</t>
  </si>
  <si>
    <t>苏远渔9</t>
  </si>
  <si>
    <t>海利18</t>
  </si>
  <si>
    <t>舟普98</t>
  </si>
  <si>
    <t>东洲21(申报免检)</t>
  </si>
  <si>
    <t>福远渔873(申报免检)</t>
  </si>
  <si>
    <t>福远渔875(申报免检)</t>
  </si>
  <si>
    <t>福远渔876(申报免检)</t>
  </si>
  <si>
    <t>福远渔877(申报免检)</t>
  </si>
  <si>
    <t>福远渔878(申报免检)</t>
  </si>
  <si>
    <t>福远渔879(申报免检)</t>
  </si>
  <si>
    <t>福远渔880(申报免检)</t>
  </si>
  <si>
    <t>福远渔981(申报免检)</t>
  </si>
  <si>
    <t>鲁荣远渔688(申报免检)</t>
  </si>
  <si>
    <t>鲁荣远渔698(申报免检)</t>
  </si>
  <si>
    <t>润达9(申报免检)</t>
  </si>
  <si>
    <t>荣成鑫润水产有限公司</t>
  </si>
  <si>
    <t>鲁荣远渔779(申报免检)</t>
  </si>
  <si>
    <t>鲁荣远渔777(申报免检)</t>
  </si>
  <si>
    <t>甫新(申报免检)</t>
  </si>
  <si>
    <t>泰兴1(申报免检)</t>
  </si>
  <si>
    <t>荣成市嘉鹏渔业有限公司</t>
  </si>
  <si>
    <t>鲁荣远渔759(申报免检)</t>
  </si>
  <si>
    <t>海兴1(申报免检)</t>
  </si>
  <si>
    <t>永兴1(申报免检)</t>
  </si>
  <si>
    <t>源盛6(申报免检)</t>
  </si>
  <si>
    <t>鲁荣远渔883(申报免检)</t>
  </si>
  <si>
    <t>荣成市连海渔业有限公司</t>
  </si>
  <si>
    <r>
      <rPr>
        <sz val="10"/>
        <color indexed="8"/>
        <rFont val="宋体"/>
        <charset val="134"/>
      </rPr>
      <t>鲁荣渔</t>
    </r>
    <r>
      <rPr>
        <sz val="10"/>
        <color indexed="8"/>
        <rFont val="Arial"/>
        <family val="2"/>
      </rPr>
      <t>6157(</t>
    </r>
    <r>
      <rPr>
        <sz val="10"/>
        <color indexed="8"/>
        <rFont val="宋体"/>
        <charset val="134"/>
      </rPr>
      <t>申报免检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</si>
  <si>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宋体"/>
        <charset val="134"/>
      </rPr>
      <t>鲁荣渔</t>
    </r>
    <r>
      <rPr>
        <sz val="10"/>
        <color indexed="8"/>
        <rFont val="Arial"/>
        <family val="2"/>
      </rPr>
      <t>6158(</t>
    </r>
    <r>
      <rPr>
        <sz val="10"/>
        <color indexed="8"/>
        <rFont val="宋体"/>
        <charset val="134"/>
      </rPr>
      <t>申报免检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</si>
  <si>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宋体"/>
        <charset val="134"/>
      </rPr>
      <t>鲁荣远渔</t>
    </r>
    <r>
      <rPr>
        <sz val="10"/>
        <color indexed="8"/>
        <rFont val="Arial"/>
        <family val="2"/>
      </rPr>
      <t>897(</t>
    </r>
    <r>
      <rPr>
        <sz val="10"/>
        <color indexed="8"/>
        <rFont val="宋体"/>
        <charset val="134"/>
      </rPr>
      <t>申报免检</t>
    </r>
    <r>
      <rPr>
        <sz val="10"/>
        <color indexed="8"/>
        <rFont val="Arial"/>
        <family val="2"/>
      </rPr>
      <t>)</t>
    </r>
  </si>
  <si>
    <t>福远渔285</t>
  </si>
  <si>
    <t>东山县远德胜渔业有限公司</t>
  </si>
  <si>
    <t>福远渔9280</t>
  </si>
  <si>
    <t>福远渔9281</t>
  </si>
  <si>
    <t>福远渔9282</t>
  </si>
  <si>
    <t>福远渔9283</t>
  </si>
  <si>
    <t>福远渔9285</t>
  </si>
  <si>
    <t>福远渔9286</t>
  </si>
  <si>
    <t>福远渔9287</t>
  </si>
  <si>
    <t>福远渔9288</t>
  </si>
  <si>
    <t>福远渔9289</t>
  </si>
  <si>
    <t>福远渔013</t>
  </si>
  <si>
    <t>福建省安达远洋渔业有限公司</t>
  </si>
  <si>
    <t>粤远渔219</t>
  </si>
  <si>
    <t>粤远渔220</t>
  </si>
  <si>
    <t>中粤22</t>
  </si>
  <si>
    <t>中粤23</t>
  </si>
  <si>
    <t>福远渔9607</t>
  </si>
  <si>
    <t>东帝汶</t>
  </si>
  <si>
    <t>福远渔9608</t>
  </si>
  <si>
    <t>福远渔9609</t>
  </si>
  <si>
    <t>福远渔9610</t>
  </si>
  <si>
    <t>福远渔9611</t>
  </si>
  <si>
    <t>福远渔9612</t>
  </si>
  <si>
    <t>福远渔9613</t>
  </si>
  <si>
    <t>福远渔9614</t>
  </si>
  <si>
    <t>福远渔9615</t>
  </si>
  <si>
    <t>福远渔9616</t>
  </si>
  <si>
    <t>福远渔9617</t>
  </si>
  <si>
    <t>福远渔9618</t>
  </si>
  <si>
    <t>福远渔9619</t>
  </si>
  <si>
    <t>福远渔9620</t>
  </si>
  <si>
    <t>福远渔9621</t>
  </si>
  <si>
    <t>京远903</t>
  </si>
  <si>
    <t>法属波利尼西亚（法国）</t>
  </si>
  <si>
    <t>烟台北京远洋渔业公司</t>
  </si>
  <si>
    <t>鑫隆66</t>
  </si>
  <si>
    <t>浙江鑫隆远洋渔业有限公司</t>
  </si>
  <si>
    <t>鑫隆67</t>
  </si>
  <si>
    <t>鑫隆68</t>
  </si>
  <si>
    <t>鑫隆69</t>
  </si>
  <si>
    <t>中洋18</t>
  </si>
  <si>
    <t>中洋19</t>
  </si>
  <si>
    <t>中洋28</t>
  </si>
  <si>
    <t>深港顺1</t>
  </si>
  <si>
    <t>深港顺2</t>
  </si>
  <si>
    <t>新世纪六十八</t>
  </si>
  <si>
    <t>新世纪七十号</t>
  </si>
  <si>
    <t>新世纪七十七号</t>
  </si>
  <si>
    <t>新世纪八十号</t>
  </si>
  <si>
    <t>獐远渔23</t>
  </si>
  <si>
    <t>平太荣19</t>
  </si>
  <si>
    <t>平太荣25</t>
  </si>
  <si>
    <t>平太荣29</t>
  </si>
  <si>
    <t>平太荣49</t>
  </si>
  <si>
    <t>新世纪216(申报免检)</t>
  </si>
  <si>
    <t>中洋12(申报免检)</t>
  </si>
  <si>
    <t>中洋13(申报免检)</t>
  </si>
  <si>
    <t>中洋22(申报免检)</t>
  </si>
  <si>
    <t>中洋23(申报免检)</t>
  </si>
  <si>
    <t>中洋16(申报免检)</t>
  </si>
  <si>
    <t>中洋29(申报免检)</t>
  </si>
  <si>
    <t>平太荣6号(申报免检)</t>
  </si>
  <si>
    <t>平太荣8号(申报免检)</t>
  </si>
  <si>
    <t>平太荣9(申报免检)</t>
  </si>
  <si>
    <t>平太荣13(申报免检)</t>
  </si>
  <si>
    <t>平太荣31(申报免检)</t>
  </si>
  <si>
    <t>平太荣39(申报免检)</t>
  </si>
  <si>
    <t>密克罗尼西亚联邦、马绍尔群岛</t>
  </si>
  <si>
    <t>新世纪111</t>
  </si>
  <si>
    <t>密克罗尼西亚联邦</t>
  </si>
  <si>
    <t>新世纪112</t>
  </si>
  <si>
    <t>华南渔711</t>
  </si>
  <si>
    <t>华南渔712</t>
  </si>
  <si>
    <t>深联成760</t>
  </si>
  <si>
    <t>深圳市联成远洋渔业有限公司</t>
  </si>
  <si>
    <t>深联成761</t>
  </si>
  <si>
    <t>顺发8</t>
  </si>
  <si>
    <t>宁波甬发远洋渔业股份有限公司</t>
  </si>
  <si>
    <t>祥发8</t>
  </si>
  <si>
    <t>丰祥818</t>
  </si>
  <si>
    <t>广远渔339</t>
  </si>
  <si>
    <t>广远渔338</t>
  </si>
  <si>
    <t>金辽渔57</t>
  </si>
  <si>
    <t>马绍尔群岛</t>
  </si>
  <si>
    <t>金辽渔77</t>
  </si>
  <si>
    <t>金汇1号</t>
  </si>
  <si>
    <t>上海开创远洋渔业有限公司</t>
  </si>
  <si>
    <t>金汇6号</t>
  </si>
  <si>
    <t>中太3号</t>
  </si>
  <si>
    <t>中太1号</t>
  </si>
  <si>
    <t>深联成702</t>
  </si>
  <si>
    <t>深联成706</t>
  </si>
  <si>
    <t>深联成707</t>
  </si>
  <si>
    <t>深联成708</t>
  </si>
  <si>
    <t>深联成710</t>
  </si>
  <si>
    <t>深联成711</t>
  </si>
  <si>
    <t>深联成712</t>
  </si>
  <si>
    <t>深联成713</t>
  </si>
  <si>
    <t>深联成719</t>
  </si>
  <si>
    <t>深联成720</t>
  </si>
  <si>
    <t>深联成733</t>
  </si>
  <si>
    <t>深联成735</t>
  </si>
  <si>
    <t>深联成736</t>
  </si>
  <si>
    <t>深联成737</t>
  </si>
  <si>
    <t>深联成739</t>
  </si>
  <si>
    <t>深联成901</t>
  </si>
  <si>
    <t>粤南渔179</t>
  </si>
  <si>
    <t>深联成881(申报免检)</t>
  </si>
  <si>
    <t>深联成882(申报免检)</t>
  </si>
  <si>
    <t>深联成883(申报免检)</t>
  </si>
  <si>
    <t>深联成884(申报免检)</t>
  </si>
  <si>
    <t>深联成885(申报免检)</t>
  </si>
  <si>
    <t>华南渔719(申报免检)</t>
  </si>
  <si>
    <t>华南渔721(申报免检)</t>
  </si>
  <si>
    <t>华南渔722(申报免检)</t>
  </si>
  <si>
    <t>华南渔723(申报免检)</t>
  </si>
  <si>
    <t>华南渔716(申报免检)</t>
  </si>
  <si>
    <t>华南渔731(申报免检)</t>
  </si>
  <si>
    <t>华南渔732(申报免检)</t>
  </si>
  <si>
    <t>华南渔736(申报免检)</t>
  </si>
  <si>
    <t>华南渔718(申报免检)</t>
  </si>
  <si>
    <t>金汇8(申报免检)</t>
  </si>
  <si>
    <t>金汇9(申报免检)</t>
  </si>
  <si>
    <t>金汇58(申报免检)</t>
  </si>
  <si>
    <t>深联成781(申报免检)</t>
  </si>
  <si>
    <t>深联成782(申报免检)</t>
  </si>
  <si>
    <t>华南渔761(申报免检)</t>
  </si>
  <si>
    <t>华南渔762(申报免检)</t>
  </si>
  <si>
    <t>华南渔766(申报免检)</t>
  </si>
  <si>
    <t>华南渔767(申报免检)</t>
  </si>
  <si>
    <t>华南渔768(申报免检)</t>
  </si>
  <si>
    <t>华南渔769(申报免检)</t>
  </si>
  <si>
    <r>
      <rPr>
        <sz val="10"/>
        <color indexed="8"/>
        <rFont val="宋体"/>
        <charset val="134"/>
      </rPr>
      <t>鲁荣远渔</t>
    </r>
    <r>
      <rPr>
        <sz val="10"/>
        <color indexed="8"/>
        <rFont val="Arial"/>
        <family val="2"/>
      </rPr>
      <t>218(</t>
    </r>
    <r>
      <rPr>
        <sz val="10"/>
        <color indexed="8"/>
        <rFont val="宋体"/>
        <charset val="134"/>
      </rPr>
      <t>申报免检</t>
    </r>
    <r>
      <rPr>
        <sz val="10"/>
        <color indexed="8"/>
        <rFont val="Arial"/>
        <family val="2"/>
      </rPr>
      <t>)</t>
    </r>
  </si>
  <si>
    <t>尼日利亚</t>
  </si>
  <si>
    <r>
      <rPr>
        <sz val="10"/>
        <color indexed="8"/>
        <rFont val="宋体"/>
        <charset val="134"/>
      </rPr>
      <t>鲁荣远渔</t>
    </r>
    <r>
      <rPr>
        <sz val="10"/>
        <color indexed="8"/>
        <rFont val="Arial"/>
        <family val="2"/>
      </rPr>
      <t>217(</t>
    </r>
    <r>
      <rPr>
        <sz val="10"/>
        <color indexed="8"/>
        <rFont val="宋体"/>
        <charset val="134"/>
      </rPr>
      <t>申报免检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</si>
  <si>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宋体"/>
        <charset val="134"/>
      </rPr>
      <t>鲁荣远渔</t>
    </r>
    <r>
      <rPr>
        <sz val="10"/>
        <color indexed="8"/>
        <rFont val="Arial"/>
        <family val="2"/>
      </rPr>
      <t>216(</t>
    </r>
    <r>
      <rPr>
        <sz val="10"/>
        <color indexed="8"/>
        <rFont val="宋体"/>
        <charset val="134"/>
      </rPr>
      <t>申报免检</t>
    </r>
    <r>
      <rPr>
        <sz val="10"/>
        <color indexed="8"/>
        <rFont val="Arial"/>
        <family val="2"/>
      </rPr>
      <t>)</t>
    </r>
  </si>
  <si>
    <r>
      <rPr>
        <sz val="10"/>
        <color indexed="8"/>
        <rFont val="宋体"/>
        <charset val="134"/>
      </rPr>
      <t>鲁荣远渔</t>
    </r>
    <r>
      <rPr>
        <sz val="10"/>
        <color indexed="8"/>
        <rFont val="Arial"/>
        <family val="2"/>
      </rPr>
      <t>215(</t>
    </r>
    <r>
      <rPr>
        <sz val="10"/>
        <color indexed="8"/>
        <rFont val="宋体"/>
        <charset val="134"/>
      </rPr>
      <t>申报免检</t>
    </r>
    <r>
      <rPr>
        <sz val="10"/>
        <color indexed="8"/>
        <rFont val="Arial"/>
        <family val="2"/>
      </rPr>
      <t>)</t>
    </r>
  </si>
  <si>
    <t>国际832(申报免检)</t>
  </si>
  <si>
    <t>喀麦隆</t>
  </si>
  <si>
    <t>国际831(申报免检)</t>
  </si>
  <si>
    <t>国际829(申报免检)</t>
  </si>
  <si>
    <t>国际828(申报免检)</t>
  </si>
  <si>
    <t xml:space="preserve"> </t>
    <phoneticPr fontId="2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</si>
</sst>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8">
    <font>
      <sz val="11"/>
      <color theme="1"/>
      <name val="宋体"/>
      <charset val="134"/>
      <scheme val="minor"/>
    </font>
    <font>
      <sz val="15"/>
      <color indexed="8"/>
      <name val="宋体"/>
      <charset val="134"/>
    </font>
    <font>
      <i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Arial"/>
      <family val="2"/>
    </font>
    <font>
      <i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Times New Roman"/>
      <family val="1"/>
    </font>
    <font>
      <sz val="10"/>
      <color indexed="8"/>
      <name val="宋体"/>
      <charset val="134"/>
    </font>
    <font>
      <sz val="10"/>
      <name val="Simsun"/>
      <charset val="134"/>
    </font>
    <font>
      <sz val="11"/>
      <color indexed="8"/>
      <name val="宋体"/>
      <charset val="134"/>
    </font>
    <font>
      <sz val="11"/>
      <color indexed="8"/>
      <name val="Tahoma"/>
      <family val="2"/>
    </font>
    <font>
      <sz val="11"/>
      <color indexed="8"/>
      <name val="微软雅黑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Times New Roman"/>
      <family val="1"/>
    </font>
    <font>
      <sz val="9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4"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/>
    <xf numFmtId="0" fontId="27" fillId="0" borderId="0">
      <alignment vertical="center"/>
    </xf>
    <xf numFmtId="0" fontId="21" fillId="15" borderId="13" applyNumberFormat="0" applyFont="0" applyAlignment="0" applyProtection="0">
      <alignment vertical="center"/>
    </xf>
    <xf numFmtId="0" fontId="21" fillId="15" borderId="13" applyNumberFormat="0" applyFont="0" applyAlignment="0" applyProtection="0">
      <alignment vertical="center"/>
    </xf>
    <xf numFmtId="0" fontId="21" fillId="15" borderId="13" applyNumberFormat="0" applyFont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NumberFormat="1" applyFont="1" applyBorder="1" applyProtection="1">
      <alignment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31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31" applyFont="1" applyFill="1" applyBorder="1" applyAlignment="1" applyProtection="1">
      <alignment horizontal="center" vertical="center" wrapText="1"/>
      <protection locked="0"/>
    </xf>
    <xf numFmtId="0" fontId="8" fillId="0" borderId="1" xfId="31" applyFont="1" applyFill="1" applyBorder="1" applyAlignment="1" applyProtection="1">
      <alignment horizontal="center" vertical="center"/>
      <protection locked="0"/>
    </xf>
    <xf numFmtId="0" fontId="8" fillId="0" borderId="1" xfId="32" applyFont="1" applyFill="1" applyBorder="1" applyAlignment="1">
      <alignment horizontal="center" vertical="center"/>
    </xf>
    <xf numFmtId="0" fontId="3" fillId="0" borderId="1" xfId="40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3" xfId="32" applyNumberFormat="1" applyFont="1" applyFill="1" applyBorder="1" applyAlignment="1">
      <alignment horizontal="center" vertical="center"/>
    </xf>
    <xf numFmtId="0" fontId="3" fillId="0" borderId="3" xfId="4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4" xfId="25" applyFont="1" applyFill="1" applyBorder="1" applyAlignment="1" applyProtection="1">
      <alignment horizontal="center" vertical="center" wrapText="1"/>
      <protection locked="0"/>
    </xf>
    <xf numFmtId="0" fontId="3" fillId="0" borderId="5" xfId="25" applyFont="1" applyBorder="1" applyAlignment="1" applyProtection="1">
      <alignment horizontal="center" vertical="center" wrapText="1"/>
      <protection locked="0"/>
    </xf>
    <xf numFmtId="0" fontId="3" fillId="0" borderId="3" xfId="25" applyNumberFormat="1" applyFont="1" applyBorder="1" applyAlignment="1" applyProtection="1">
      <alignment horizontal="center" vertical="center" wrapText="1"/>
      <protection locked="0"/>
    </xf>
    <xf numFmtId="0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8" fillId="0" borderId="1" xfId="32" applyFont="1" applyFill="1" applyBorder="1" applyAlignment="1">
      <alignment horizontal="center" vertical="center" wrapText="1"/>
    </xf>
    <xf numFmtId="0" fontId="3" fillId="0" borderId="1" xfId="37" applyFont="1" applyFill="1" applyBorder="1" applyAlignment="1" applyProtection="1">
      <alignment horizontal="center" vertical="center" wrapText="1"/>
      <protection locked="0"/>
    </xf>
    <xf numFmtId="0" fontId="3" fillId="0" borderId="4" xfId="25" applyFont="1" applyBorder="1" applyAlignment="1" applyProtection="1">
      <alignment horizontal="center" vertical="center" wrapText="1"/>
      <protection locked="0"/>
    </xf>
    <xf numFmtId="0" fontId="8" fillId="0" borderId="1" xfId="3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11" fillId="0" borderId="0" xfId="0" applyNumberFormat="1" applyFont="1">
      <alignment vertical="center"/>
    </xf>
    <xf numFmtId="0" fontId="0" fillId="0" borderId="0" xfId="0" applyNumberFormat="1" applyAlignment="1">
      <alignment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4" fillId="0" borderId="1" xfId="26" applyNumberFormat="1" applyFont="1" applyBorder="1" applyAlignment="1">
      <alignment horizontal="center" vertical="center" wrapText="1"/>
    </xf>
    <xf numFmtId="0" fontId="15" fillId="0" borderId="1" xfId="33" applyNumberFormat="1" applyFont="1" applyBorder="1" applyAlignment="1">
      <alignment horizontal="center" vertical="center" wrapText="1"/>
    </xf>
    <xf numFmtId="0" fontId="15" fillId="0" borderId="1" xfId="26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7" fillId="0" borderId="1" xfId="26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 wrapText="1"/>
    </xf>
    <xf numFmtId="0" fontId="14" fillId="2" borderId="1" xfId="26" applyNumberFormat="1" applyFont="1" applyFill="1" applyBorder="1" applyAlignment="1">
      <alignment horizontal="center" vertical="center" wrapText="1"/>
    </xf>
    <xf numFmtId="0" fontId="15" fillId="2" borderId="1" xfId="33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6" fontId="15" fillId="0" borderId="1" xfId="33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left" vertical="center"/>
    </xf>
    <xf numFmtId="0" fontId="5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21" fillId="0" borderId="8" xfId="0" applyNumberFormat="1" applyFont="1" applyBorder="1" applyAlignment="1">
      <alignment horizontal="center" vertical="center"/>
    </xf>
    <xf numFmtId="0" fontId="21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57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3" fillId="0" borderId="1" xfId="37" applyFont="1" applyFill="1" applyBorder="1" applyAlignment="1" applyProtection="1">
      <alignment horizontal="center" vertical="center" wrapText="1"/>
      <protection locked="0"/>
    </xf>
    <xf numFmtId="0" fontId="3" fillId="0" borderId="1" xfId="4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0" fillId="0" borderId="8" xfId="0" applyNumberFormat="1" applyFont="1" applyBorder="1" applyAlignment="1" applyProtection="1">
      <alignment horizontal="center" vertical="center"/>
      <protection locked="0"/>
    </xf>
    <xf numFmtId="49" fontId="0" fillId="0" borderId="3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0" fontId="8" fillId="0" borderId="1" xfId="31" applyFont="1" applyFill="1" applyBorder="1" applyAlignment="1" applyProtection="1">
      <alignment horizontal="center" vertical="center"/>
      <protection locked="0"/>
    </xf>
    <xf numFmtId="0" fontId="9" fillId="0" borderId="1" xfId="3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</cellXfs>
  <cellStyles count="44">
    <cellStyle name="20% - 强调文字颜色 1 2" xfId="1"/>
    <cellStyle name="20% - 强调文字颜色 1 3" xfId="2"/>
    <cellStyle name="20% - 强调文字颜色 2 2" xfId="3"/>
    <cellStyle name="20% - 强调文字颜色 2 3" xfId="4"/>
    <cellStyle name="20% - 强调文字颜色 3 2" xfId="5"/>
    <cellStyle name="20% - 强调文字颜色 3 3" xfId="6"/>
    <cellStyle name="20% - 强调文字颜色 4 2" xfId="7"/>
    <cellStyle name="20% - 强调文字颜色 4 3" xfId="8"/>
    <cellStyle name="20% - 强调文字颜色 5 2" xfId="9"/>
    <cellStyle name="20% - 强调文字颜色 5 3" xfId="10"/>
    <cellStyle name="20% - 强调文字颜色 6 2" xfId="11"/>
    <cellStyle name="20% - 强调文字颜色 6 3" xfId="12"/>
    <cellStyle name="40% - 强调文字颜色 1 2" xfId="13"/>
    <cellStyle name="40% - 强调文字颜色 1 3" xfId="14"/>
    <cellStyle name="40% - 强调文字颜色 2 2" xfId="15"/>
    <cellStyle name="40% - 强调文字颜色 2 3" xfId="16"/>
    <cellStyle name="40% - 强调文字颜色 3 2" xfId="17"/>
    <cellStyle name="40% - 强调文字颜色 3 3" xfId="18"/>
    <cellStyle name="40% - 强调文字颜色 4 2" xfId="19"/>
    <cellStyle name="40% - 强调文字颜色 4 3" xfId="20"/>
    <cellStyle name="40% - 强调文字颜色 5 2" xfId="21"/>
    <cellStyle name="40% - 强调文字颜色 5 3" xfId="22"/>
    <cellStyle name="40% - 强调文字颜色 6 2" xfId="23"/>
    <cellStyle name="40% - 强调文字颜色 6 3" xfId="24"/>
    <cellStyle name="常规" xfId="0" builtinId="0"/>
    <cellStyle name="常规 2" xfId="25"/>
    <cellStyle name="常规 2 2" xfId="26"/>
    <cellStyle name="常规 2 2 2" xfId="27"/>
    <cellStyle name="常规 2 2 3" xfId="28"/>
    <cellStyle name="常规 2 3" xfId="29"/>
    <cellStyle name="常规 2 4" xfId="30"/>
    <cellStyle name="常规 3" xfId="31"/>
    <cellStyle name="常规 3 2" xfId="32"/>
    <cellStyle name="常规 4" xfId="33"/>
    <cellStyle name="常规 4 2" xfId="34"/>
    <cellStyle name="常规 4 3" xfId="35"/>
    <cellStyle name="常规 5" xfId="36"/>
    <cellStyle name="常规 6" xfId="37"/>
    <cellStyle name="常规 7" xfId="38"/>
    <cellStyle name="常规 8" xfId="39"/>
    <cellStyle name="常规 9" xfId="40"/>
    <cellStyle name="注释 2" xfId="41"/>
    <cellStyle name="注释 3" xfId="42"/>
    <cellStyle name="注释 4" xfId="43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tabSelected="1" topLeftCell="A4" zoomScale="85" zoomScaleNormal="85" workbookViewId="0">
      <selection activeCell="G16" sqref="G16"/>
    </sheetView>
  </sheetViews>
  <sheetFormatPr defaultRowHeight="27" customHeight="1"/>
  <cols>
    <col min="1" max="1" width="5.25" style="37" customWidth="1"/>
    <col min="2" max="2" width="21.375" style="37" customWidth="1"/>
    <col min="3" max="3" width="13.875" style="37" customWidth="1"/>
    <col min="4" max="4" width="12.75" style="37" customWidth="1"/>
    <col min="5" max="5" width="19" style="37" customWidth="1"/>
    <col min="6" max="6" width="16.375" style="38" customWidth="1"/>
    <col min="7" max="7" width="38.875" style="39" customWidth="1"/>
    <col min="8" max="16384" width="9" style="37"/>
  </cols>
  <sheetData>
    <row r="1" spans="1:7" ht="27" customHeight="1">
      <c r="A1" s="56" t="s">
        <v>0</v>
      </c>
      <c r="B1" s="56"/>
    </row>
    <row r="2" spans="1:7" ht="48.95" customHeight="1">
      <c r="A2" s="57" t="s">
        <v>1</v>
      </c>
      <c r="B2" s="57"/>
      <c r="C2" s="57"/>
      <c r="D2" s="57"/>
      <c r="E2" s="57"/>
      <c r="F2" s="58"/>
    </row>
    <row r="3" spans="1:7" ht="27" customHeight="1">
      <c r="A3" s="59" t="s">
        <v>2</v>
      </c>
      <c r="B3" s="57"/>
      <c r="C3" s="57"/>
      <c r="D3" s="57"/>
      <c r="E3" s="57"/>
      <c r="F3" s="58"/>
    </row>
    <row r="4" spans="1:7" ht="27" customHeight="1">
      <c r="A4" s="40" t="s">
        <v>3</v>
      </c>
      <c r="B4" s="40" t="s">
        <v>4</v>
      </c>
      <c r="C4" s="40" t="s">
        <v>5</v>
      </c>
      <c r="D4" s="40" t="s">
        <v>6</v>
      </c>
      <c r="E4" s="40" t="s">
        <v>7</v>
      </c>
      <c r="F4" s="41" t="s">
        <v>8</v>
      </c>
    </row>
    <row r="5" spans="1:7" ht="27" customHeight="1">
      <c r="A5" s="42">
        <v>1</v>
      </c>
      <c r="B5" s="43" t="s">
        <v>9</v>
      </c>
      <c r="C5" s="44" t="s">
        <v>10</v>
      </c>
      <c r="D5" s="45">
        <v>169</v>
      </c>
      <c r="E5" s="42" t="s">
        <v>11</v>
      </c>
      <c r="F5" s="46" t="s">
        <v>12</v>
      </c>
    </row>
    <row r="6" spans="1:7" ht="27" customHeight="1">
      <c r="A6" s="42">
        <v>2</v>
      </c>
      <c r="B6" s="43" t="s">
        <v>13</v>
      </c>
      <c r="C6" s="44" t="s">
        <v>14</v>
      </c>
      <c r="D6" s="45">
        <v>149</v>
      </c>
      <c r="E6" s="42" t="s">
        <v>15</v>
      </c>
      <c r="F6" s="46" t="s">
        <v>16</v>
      </c>
    </row>
    <row r="7" spans="1:7" ht="27" customHeight="1">
      <c r="A7" s="42">
        <v>3</v>
      </c>
      <c r="B7" s="43" t="s">
        <v>17</v>
      </c>
      <c r="C7" s="44">
        <v>2017.4</v>
      </c>
      <c r="D7" s="45">
        <v>78</v>
      </c>
      <c r="E7" s="28" t="s">
        <v>18</v>
      </c>
      <c r="F7" s="46" t="s">
        <v>19</v>
      </c>
    </row>
    <row r="8" spans="1:7" ht="27" customHeight="1">
      <c r="A8" s="42">
        <v>4</v>
      </c>
      <c r="B8" s="47" t="s">
        <v>20</v>
      </c>
      <c r="C8" s="44" t="s">
        <v>14</v>
      </c>
      <c r="D8" s="45">
        <v>40</v>
      </c>
      <c r="E8" s="28" t="s">
        <v>21</v>
      </c>
      <c r="F8" s="48"/>
    </row>
    <row r="9" spans="1:7" ht="27" customHeight="1">
      <c r="A9" s="42">
        <v>5</v>
      </c>
      <c r="B9" s="47" t="s">
        <v>22</v>
      </c>
      <c r="C9" s="44">
        <v>2017.6</v>
      </c>
      <c r="D9" s="45">
        <v>83</v>
      </c>
      <c r="E9" s="42" t="s">
        <v>23</v>
      </c>
      <c r="F9" s="46" t="s">
        <v>33</v>
      </c>
    </row>
    <row r="10" spans="1:7" ht="27" customHeight="1">
      <c r="A10" s="42">
        <v>6</v>
      </c>
      <c r="B10" s="43" t="s">
        <v>24</v>
      </c>
      <c r="C10" s="44">
        <v>2017.6</v>
      </c>
      <c r="D10" s="45">
        <v>16</v>
      </c>
      <c r="E10" s="42" t="s">
        <v>25</v>
      </c>
      <c r="F10" s="48"/>
    </row>
    <row r="11" spans="1:7" ht="27" customHeight="1">
      <c r="A11" s="42">
        <v>7</v>
      </c>
      <c r="B11" s="43" t="s">
        <v>26</v>
      </c>
      <c r="C11" s="44">
        <v>2017.7</v>
      </c>
      <c r="D11" s="45">
        <v>5</v>
      </c>
      <c r="E11" s="42" t="s">
        <v>18</v>
      </c>
      <c r="F11" s="48"/>
    </row>
    <row r="12" spans="1:7" ht="27" customHeight="1">
      <c r="A12" s="42">
        <v>8</v>
      </c>
      <c r="B12" s="47" t="s">
        <v>27</v>
      </c>
      <c r="C12" s="44">
        <v>2017.8</v>
      </c>
      <c r="D12" s="45">
        <v>55</v>
      </c>
      <c r="E12" s="42" t="s">
        <v>18</v>
      </c>
      <c r="F12" s="48"/>
      <c r="G12" s="49"/>
    </row>
    <row r="13" spans="1:7" ht="27" customHeight="1">
      <c r="A13" s="42">
        <v>9</v>
      </c>
      <c r="B13" s="43" t="s">
        <v>28</v>
      </c>
      <c r="C13" s="44" t="s">
        <v>29</v>
      </c>
      <c r="D13" s="45">
        <v>90</v>
      </c>
      <c r="E13" s="42" t="s">
        <v>15</v>
      </c>
      <c r="F13" s="46"/>
    </row>
    <row r="14" spans="1:7" ht="27" customHeight="1">
      <c r="A14" s="42">
        <v>10</v>
      </c>
      <c r="B14" s="47" t="s">
        <v>30</v>
      </c>
      <c r="C14" s="44" t="s">
        <v>31</v>
      </c>
      <c r="D14" s="45">
        <v>96</v>
      </c>
      <c r="E14" s="42" t="s">
        <v>32</v>
      </c>
      <c r="F14" s="42" t="s">
        <v>1627</v>
      </c>
    </row>
    <row r="15" spans="1:7" ht="29.1" customHeight="1">
      <c r="A15" s="42">
        <v>11</v>
      </c>
      <c r="B15" s="43" t="s">
        <v>34</v>
      </c>
      <c r="C15" s="44">
        <v>2017.8</v>
      </c>
      <c r="D15" s="45">
        <v>9</v>
      </c>
      <c r="E15" s="28" t="s">
        <v>35</v>
      </c>
      <c r="F15" s="48"/>
      <c r="G15" s="50"/>
    </row>
    <row r="16" spans="1:7" ht="27" customHeight="1">
      <c r="A16" s="42">
        <v>12</v>
      </c>
      <c r="B16" s="51" t="s">
        <v>36</v>
      </c>
      <c r="C16" s="52" t="s">
        <v>37</v>
      </c>
      <c r="D16" s="45">
        <v>35</v>
      </c>
      <c r="E16" s="42" t="s">
        <v>38</v>
      </c>
      <c r="F16" s="42" t="s">
        <v>1627</v>
      </c>
    </row>
    <row r="17" spans="1:7" ht="27" customHeight="1">
      <c r="A17" s="42">
        <v>13</v>
      </c>
      <c r="B17" s="47" t="s">
        <v>39</v>
      </c>
      <c r="C17" s="44" t="s">
        <v>40</v>
      </c>
      <c r="D17" s="45">
        <v>82</v>
      </c>
      <c r="E17" s="42" t="s">
        <v>32</v>
      </c>
      <c r="F17" s="48"/>
      <c r="G17" s="53"/>
    </row>
    <row r="18" spans="1:7" ht="27" customHeight="1">
      <c r="A18" s="42">
        <v>14</v>
      </c>
      <c r="B18" s="43" t="s">
        <v>41</v>
      </c>
      <c r="C18" s="44" t="s">
        <v>37</v>
      </c>
      <c r="D18" s="45">
        <v>104</v>
      </c>
      <c r="E18" s="28" t="s">
        <v>21</v>
      </c>
      <c r="F18" s="48"/>
      <c r="G18" s="53"/>
    </row>
    <row r="19" spans="1:7" ht="27" customHeight="1">
      <c r="A19" s="42">
        <v>15</v>
      </c>
      <c r="B19" s="47" t="s">
        <v>42</v>
      </c>
      <c r="C19" s="44" t="s">
        <v>37</v>
      </c>
      <c r="D19" s="45">
        <v>142</v>
      </c>
      <c r="E19" s="28" t="s">
        <v>35</v>
      </c>
      <c r="F19" s="48"/>
    </row>
    <row r="20" spans="1:7" ht="27" customHeight="1">
      <c r="A20" s="42">
        <v>16</v>
      </c>
      <c r="B20" s="43" t="s">
        <v>43</v>
      </c>
      <c r="C20" s="44">
        <v>2017.9</v>
      </c>
      <c r="D20" s="45">
        <v>16</v>
      </c>
      <c r="E20" s="28" t="s">
        <v>32</v>
      </c>
      <c r="F20" s="48"/>
    </row>
    <row r="21" spans="1:7" ht="27" customHeight="1">
      <c r="A21" s="42">
        <v>17</v>
      </c>
      <c r="B21" s="43" t="s">
        <v>44</v>
      </c>
      <c r="C21" s="44" t="s">
        <v>45</v>
      </c>
      <c r="D21" s="45">
        <v>85</v>
      </c>
      <c r="E21" s="42" t="s">
        <v>15</v>
      </c>
      <c r="F21" s="46" t="s">
        <v>19</v>
      </c>
    </row>
    <row r="22" spans="1:7" ht="27" customHeight="1">
      <c r="A22" s="42">
        <v>18</v>
      </c>
      <c r="B22" s="47" t="s">
        <v>46</v>
      </c>
      <c r="C22" s="44" t="s">
        <v>45</v>
      </c>
      <c r="D22" s="45">
        <v>30</v>
      </c>
      <c r="E22" s="28" t="s">
        <v>21</v>
      </c>
      <c r="F22" s="48"/>
    </row>
    <row r="23" spans="1:7" ht="27" customHeight="1">
      <c r="A23" s="42">
        <v>19</v>
      </c>
      <c r="B23" s="47" t="s">
        <v>47</v>
      </c>
      <c r="C23" s="44" t="s">
        <v>45</v>
      </c>
      <c r="D23" s="45">
        <v>32</v>
      </c>
      <c r="E23" s="54" t="s">
        <v>23</v>
      </c>
      <c r="F23" s="48"/>
    </row>
    <row r="24" spans="1:7" ht="27" customHeight="1">
      <c r="A24" s="42">
        <v>20</v>
      </c>
      <c r="B24" s="47" t="s">
        <v>48</v>
      </c>
      <c r="C24" s="55">
        <v>2017.1</v>
      </c>
      <c r="D24" s="45">
        <v>59</v>
      </c>
      <c r="E24" s="42" t="s">
        <v>25</v>
      </c>
      <c r="F24" s="48"/>
    </row>
    <row r="25" spans="1:7" ht="27" customHeight="1">
      <c r="A25" s="42">
        <v>21</v>
      </c>
      <c r="B25" s="47" t="s">
        <v>49</v>
      </c>
      <c r="C25" s="55">
        <v>2017.1</v>
      </c>
      <c r="D25" s="45">
        <v>8</v>
      </c>
      <c r="E25" s="28" t="s">
        <v>18</v>
      </c>
      <c r="F25" s="48"/>
    </row>
    <row r="26" spans="1:7" ht="27" customHeight="1">
      <c r="A26" s="60" t="s">
        <v>50</v>
      </c>
      <c r="B26" s="61"/>
      <c r="C26" s="62"/>
      <c r="D26" s="43">
        <f>SUM(D5:D25)</f>
        <v>1383</v>
      </c>
      <c r="E26" s="63"/>
      <c r="F26" s="64"/>
    </row>
  </sheetData>
  <mergeCells count="5">
    <mergeCell ref="A1:B1"/>
    <mergeCell ref="A2:F2"/>
    <mergeCell ref="A3:F3"/>
    <mergeCell ref="A26:C26"/>
    <mergeCell ref="E26:F26"/>
  </mergeCells>
  <phoneticPr fontId="25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76"/>
  <sheetViews>
    <sheetView showGridLines="0" zoomScale="85" zoomScaleNormal="85" workbookViewId="0">
      <selection sqref="A1:F1"/>
    </sheetView>
  </sheetViews>
  <sheetFormatPr defaultRowHeight="13.5"/>
  <cols>
    <col min="1" max="1" width="6.375" style="5" customWidth="1"/>
    <col min="2" max="2" width="21.75" style="6" customWidth="1"/>
    <col min="3" max="3" width="21.875" style="3" customWidth="1"/>
    <col min="4" max="4" width="14.25" style="5" customWidth="1"/>
    <col min="5" max="5" width="12" style="5" customWidth="1"/>
    <col min="6" max="6" width="10.625" style="5" customWidth="1"/>
    <col min="7" max="11" width="9" style="5" hidden="1" customWidth="1"/>
    <col min="12" max="16384" width="9" style="5"/>
  </cols>
  <sheetData>
    <row r="1" spans="1:6" s="1" customFormat="1" ht="32.25" customHeight="1">
      <c r="A1" s="101" t="s">
        <v>51</v>
      </c>
      <c r="B1" s="102"/>
      <c r="C1" s="102"/>
      <c r="D1" s="102"/>
      <c r="E1" s="102"/>
      <c r="F1" s="102"/>
    </row>
    <row r="2" spans="1:6" ht="36.950000000000003" customHeight="1">
      <c r="A2" s="103" t="s">
        <v>52</v>
      </c>
      <c r="B2" s="104"/>
      <c r="C2" s="104"/>
      <c r="D2" s="104"/>
      <c r="E2" s="104"/>
      <c r="F2" s="104"/>
    </row>
    <row r="3" spans="1:6" ht="15" customHeight="1">
      <c r="A3" s="7" t="s">
        <v>53</v>
      </c>
      <c r="B3" s="7" t="s">
        <v>4</v>
      </c>
      <c r="C3" s="65" t="s">
        <v>54</v>
      </c>
      <c r="D3" s="65" t="s">
        <v>55</v>
      </c>
      <c r="E3" s="65"/>
      <c r="F3" s="7" t="s">
        <v>56</v>
      </c>
    </row>
    <row r="4" spans="1:6" ht="15" customHeight="1">
      <c r="A4" s="7">
        <v>1</v>
      </c>
      <c r="B4" s="7" t="s">
        <v>9</v>
      </c>
      <c r="C4" s="65"/>
      <c r="D4" s="65" t="s">
        <v>57</v>
      </c>
      <c r="E4" s="65"/>
      <c r="F4" s="7">
        <v>169</v>
      </c>
    </row>
    <row r="5" spans="1:6" ht="15" customHeight="1">
      <c r="A5" s="7" t="s">
        <v>3</v>
      </c>
      <c r="B5" s="7" t="s">
        <v>58</v>
      </c>
      <c r="C5" s="65"/>
      <c r="D5" s="65" t="s">
        <v>59</v>
      </c>
      <c r="E5" s="65"/>
      <c r="F5" s="65"/>
    </row>
    <row r="6" spans="1:6" ht="15" customHeight="1">
      <c r="A6" s="7">
        <v>1</v>
      </c>
      <c r="B6" s="7" t="s">
        <v>60</v>
      </c>
      <c r="C6" s="7" t="s">
        <v>36</v>
      </c>
      <c r="D6" s="65" t="s">
        <v>61</v>
      </c>
      <c r="E6" s="65"/>
      <c r="F6" s="65"/>
    </row>
    <row r="7" spans="1:6" ht="15" customHeight="1">
      <c r="A7" s="7">
        <v>2</v>
      </c>
      <c r="B7" s="7" t="s">
        <v>62</v>
      </c>
      <c r="C7" s="7" t="s">
        <v>36</v>
      </c>
      <c r="D7" s="65" t="s">
        <v>61</v>
      </c>
      <c r="E7" s="65"/>
      <c r="F7" s="65"/>
    </row>
    <row r="8" spans="1:6" ht="15" customHeight="1">
      <c r="A8" s="7">
        <v>3</v>
      </c>
      <c r="B8" s="7" t="s">
        <v>63</v>
      </c>
      <c r="C8" s="7" t="s">
        <v>36</v>
      </c>
      <c r="D8" s="65" t="s">
        <v>61</v>
      </c>
      <c r="E8" s="65"/>
      <c r="F8" s="65"/>
    </row>
    <row r="9" spans="1:6" ht="15" customHeight="1">
      <c r="A9" s="7">
        <v>4</v>
      </c>
      <c r="B9" s="7" t="s">
        <v>64</v>
      </c>
      <c r="C9" s="7" t="s">
        <v>36</v>
      </c>
      <c r="D9" s="65" t="s">
        <v>61</v>
      </c>
      <c r="E9" s="65"/>
      <c r="F9" s="65"/>
    </row>
    <row r="10" spans="1:6" ht="15" customHeight="1">
      <c r="A10" s="7">
        <v>5</v>
      </c>
      <c r="B10" s="7" t="s">
        <v>65</v>
      </c>
      <c r="C10" s="7" t="s">
        <v>36</v>
      </c>
      <c r="D10" s="65" t="s">
        <v>61</v>
      </c>
      <c r="E10" s="65"/>
      <c r="F10" s="65"/>
    </row>
    <row r="11" spans="1:6" ht="15" customHeight="1">
      <c r="A11" s="7">
        <v>6</v>
      </c>
      <c r="B11" s="7" t="s">
        <v>66</v>
      </c>
      <c r="C11" s="7" t="s">
        <v>36</v>
      </c>
      <c r="D11" s="65" t="s">
        <v>61</v>
      </c>
      <c r="E11" s="65"/>
      <c r="F11" s="65"/>
    </row>
    <row r="12" spans="1:6" ht="15" customHeight="1">
      <c r="A12" s="7">
        <v>7</v>
      </c>
      <c r="B12" s="7" t="s">
        <v>67</v>
      </c>
      <c r="C12" s="7" t="s">
        <v>36</v>
      </c>
      <c r="D12" s="65" t="s">
        <v>61</v>
      </c>
      <c r="E12" s="65"/>
      <c r="F12" s="65"/>
    </row>
    <row r="13" spans="1:6" ht="15" customHeight="1">
      <c r="A13" s="7">
        <v>8</v>
      </c>
      <c r="B13" s="7" t="s">
        <v>68</v>
      </c>
      <c r="C13" s="7" t="s">
        <v>36</v>
      </c>
      <c r="D13" s="65" t="s">
        <v>61</v>
      </c>
      <c r="E13" s="65"/>
      <c r="F13" s="65"/>
    </row>
    <row r="14" spans="1:6" ht="15" customHeight="1">
      <c r="A14" s="7">
        <v>9</v>
      </c>
      <c r="B14" s="7" t="s">
        <v>69</v>
      </c>
      <c r="C14" s="7" t="s">
        <v>36</v>
      </c>
      <c r="D14" s="65" t="s">
        <v>61</v>
      </c>
      <c r="E14" s="65"/>
      <c r="F14" s="65"/>
    </row>
    <row r="15" spans="1:6" ht="15" customHeight="1">
      <c r="A15" s="7">
        <v>10</v>
      </c>
      <c r="B15" s="7" t="s">
        <v>70</v>
      </c>
      <c r="C15" s="7" t="s">
        <v>36</v>
      </c>
      <c r="D15" s="65" t="s">
        <v>61</v>
      </c>
      <c r="E15" s="65"/>
      <c r="F15" s="65"/>
    </row>
    <row r="16" spans="1:6" ht="15" customHeight="1">
      <c r="A16" s="7">
        <v>11</v>
      </c>
      <c r="B16" s="7" t="s">
        <v>71</v>
      </c>
      <c r="C16" s="7" t="s">
        <v>36</v>
      </c>
      <c r="D16" s="65" t="s">
        <v>72</v>
      </c>
      <c r="E16" s="65"/>
      <c r="F16" s="65"/>
    </row>
    <row r="17" spans="1:6" ht="15" customHeight="1">
      <c r="A17" s="7">
        <v>12</v>
      </c>
      <c r="B17" s="7" t="s">
        <v>73</v>
      </c>
      <c r="C17" s="7" t="s">
        <v>36</v>
      </c>
      <c r="D17" s="65" t="s">
        <v>72</v>
      </c>
      <c r="E17" s="65"/>
      <c r="F17" s="65"/>
    </row>
    <row r="18" spans="1:6" ht="15" customHeight="1">
      <c r="A18" s="7">
        <v>13</v>
      </c>
      <c r="B18" s="7" t="s">
        <v>74</v>
      </c>
      <c r="C18" s="7" t="s">
        <v>36</v>
      </c>
      <c r="D18" s="65" t="s">
        <v>72</v>
      </c>
      <c r="E18" s="65"/>
      <c r="F18" s="65"/>
    </row>
    <row r="19" spans="1:6" ht="15" customHeight="1">
      <c r="A19" s="7">
        <v>14</v>
      </c>
      <c r="B19" s="7" t="s">
        <v>75</v>
      </c>
      <c r="C19" s="7" t="s">
        <v>36</v>
      </c>
      <c r="D19" s="65" t="s">
        <v>72</v>
      </c>
      <c r="E19" s="65"/>
      <c r="F19" s="65"/>
    </row>
    <row r="20" spans="1:6" ht="15" customHeight="1">
      <c r="A20" s="7">
        <v>15</v>
      </c>
      <c r="B20" s="7" t="s">
        <v>76</v>
      </c>
      <c r="C20" s="7" t="s">
        <v>36</v>
      </c>
      <c r="D20" s="65" t="s">
        <v>72</v>
      </c>
      <c r="E20" s="65"/>
      <c r="F20" s="65"/>
    </row>
    <row r="21" spans="1:6" ht="15" customHeight="1">
      <c r="A21" s="7">
        <v>16</v>
      </c>
      <c r="B21" s="7" t="s">
        <v>77</v>
      </c>
      <c r="C21" s="7" t="s">
        <v>36</v>
      </c>
      <c r="D21" s="65" t="s">
        <v>72</v>
      </c>
      <c r="E21" s="65"/>
      <c r="F21" s="65"/>
    </row>
    <row r="22" spans="1:6" ht="15" customHeight="1">
      <c r="A22" s="7">
        <v>17</v>
      </c>
      <c r="B22" s="7" t="s">
        <v>78</v>
      </c>
      <c r="C22" s="7" t="s">
        <v>36</v>
      </c>
      <c r="D22" s="65" t="s">
        <v>72</v>
      </c>
      <c r="E22" s="65"/>
      <c r="F22" s="65"/>
    </row>
    <row r="23" spans="1:6" ht="15" customHeight="1">
      <c r="A23" s="7">
        <v>18</v>
      </c>
      <c r="B23" s="7" t="s">
        <v>79</v>
      </c>
      <c r="C23" s="7" t="s">
        <v>36</v>
      </c>
      <c r="D23" s="65" t="s">
        <v>72</v>
      </c>
      <c r="E23" s="65"/>
      <c r="F23" s="65"/>
    </row>
    <row r="24" spans="1:6" ht="15" customHeight="1">
      <c r="A24" s="7">
        <v>19</v>
      </c>
      <c r="B24" s="7" t="s">
        <v>80</v>
      </c>
      <c r="C24" s="7" t="s">
        <v>36</v>
      </c>
      <c r="D24" s="65" t="s">
        <v>72</v>
      </c>
      <c r="E24" s="65"/>
      <c r="F24" s="65"/>
    </row>
    <row r="25" spans="1:6" ht="15" customHeight="1">
      <c r="A25" s="7">
        <v>20</v>
      </c>
      <c r="B25" s="7" t="s">
        <v>81</v>
      </c>
      <c r="C25" s="7" t="s">
        <v>36</v>
      </c>
      <c r="D25" s="65" t="s">
        <v>72</v>
      </c>
      <c r="E25" s="65"/>
      <c r="F25" s="65"/>
    </row>
    <row r="26" spans="1:6" ht="15" customHeight="1">
      <c r="A26" s="7">
        <v>21</v>
      </c>
      <c r="B26" s="7" t="s">
        <v>82</v>
      </c>
      <c r="C26" s="7" t="s">
        <v>36</v>
      </c>
      <c r="D26" s="65" t="s">
        <v>72</v>
      </c>
      <c r="E26" s="65"/>
      <c r="F26" s="65"/>
    </row>
    <row r="27" spans="1:6" ht="15" customHeight="1">
      <c r="A27" s="7">
        <v>22</v>
      </c>
      <c r="B27" s="7" t="s">
        <v>83</v>
      </c>
      <c r="C27" s="7" t="s">
        <v>36</v>
      </c>
      <c r="D27" s="65" t="s">
        <v>72</v>
      </c>
      <c r="E27" s="65"/>
      <c r="F27" s="65"/>
    </row>
    <row r="28" spans="1:6" ht="15" customHeight="1">
      <c r="A28" s="7">
        <v>23</v>
      </c>
      <c r="B28" s="7" t="s">
        <v>84</v>
      </c>
      <c r="C28" s="7" t="s">
        <v>36</v>
      </c>
      <c r="D28" s="65" t="s">
        <v>72</v>
      </c>
      <c r="E28" s="65"/>
      <c r="F28" s="65"/>
    </row>
    <row r="29" spans="1:6" ht="15" customHeight="1">
      <c r="A29" s="7">
        <v>24</v>
      </c>
      <c r="B29" s="7" t="s">
        <v>85</v>
      </c>
      <c r="C29" s="7" t="s">
        <v>36</v>
      </c>
      <c r="D29" s="65" t="s">
        <v>72</v>
      </c>
      <c r="E29" s="65"/>
      <c r="F29" s="65"/>
    </row>
    <row r="30" spans="1:6" ht="15" customHeight="1">
      <c r="A30" s="7">
        <v>25</v>
      </c>
      <c r="B30" s="7" t="s">
        <v>86</v>
      </c>
      <c r="C30" s="7" t="s">
        <v>36</v>
      </c>
      <c r="D30" s="65" t="s">
        <v>72</v>
      </c>
      <c r="E30" s="65"/>
      <c r="F30" s="65"/>
    </row>
    <row r="31" spans="1:6" ht="15" customHeight="1">
      <c r="A31" s="7">
        <v>26</v>
      </c>
      <c r="B31" s="7" t="s">
        <v>87</v>
      </c>
      <c r="C31" s="7" t="s">
        <v>36</v>
      </c>
      <c r="D31" s="65" t="s">
        <v>72</v>
      </c>
      <c r="E31" s="65"/>
      <c r="F31" s="65"/>
    </row>
    <row r="32" spans="1:6" ht="15" customHeight="1">
      <c r="A32" s="7">
        <v>27</v>
      </c>
      <c r="B32" s="7" t="s">
        <v>88</v>
      </c>
      <c r="C32" s="7" t="s">
        <v>36</v>
      </c>
      <c r="D32" s="65" t="s">
        <v>72</v>
      </c>
      <c r="E32" s="65"/>
      <c r="F32" s="65"/>
    </row>
    <row r="33" spans="1:6" ht="15" customHeight="1">
      <c r="A33" s="7">
        <v>28</v>
      </c>
      <c r="B33" s="7" t="s">
        <v>89</v>
      </c>
      <c r="C33" s="7" t="s">
        <v>36</v>
      </c>
      <c r="D33" s="98" t="s">
        <v>72</v>
      </c>
      <c r="E33" s="99"/>
      <c r="F33" s="100"/>
    </row>
    <row r="34" spans="1:6" ht="15" customHeight="1">
      <c r="A34" s="7">
        <v>29</v>
      </c>
      <c r="B34" s="7" t="s">
        <v>90</v>
      </c>
      <c r="C34" s="7" t="s">
        <v>36</v>
      </c>
      <c r="D34" s="98" t="s">
        <v>72</v>
      </c>
      <c r="E34" s="99"/>
      <c r="F34" s="100"/>
    </row>
    <row r="35" spans="1:6" ht="15" customHeight="1">
      <c r="A35" s="7">
        <v>30</v>
      </c>
      <c r="B35" s="7" t="s">
        <v>91</v>
      </c>
      <c r="C35" s="7" t="s">
        <v>36</v>
      </c>
      <c r="D35" s="65" t="s">
        <v>72</v>
      </c>
      <c r="E35" s="65"/>
      <c r="F35" s="65"/>
    </row>
    <row r="36" spans="1:6" ht="15" customHeight="1">
      <c r="A36" s="7">
        <v>31</v>
      </c>
      <c r="B36" s="7" t="s">
        <v>92</v>
      </c>
      <c r="C36" s="7" t="s">
        <v>36</v>
      </c>
      <c r="D36" s="65" t="s">
        <v>93</v>
      </c>
      <c r="E36" s="65"/>
      <c r="F36" s="65"/>
    </row>
    <row r="37" spans="1:6" ht="15" customHeight="1">
      <c r="A37" s="7">
        <v>32</v>
      </c>
      <c r="B37" s="7" t="s">
        <v>94</v>
      </c>
      <c r="C37" s="7" t="s">
        <v>36</v>
      </c>
      <c r="D37" s="65" t="s">
        <v>93</v>
      </c>
      <c r="E37" s="65"/>
      <c r="F37" s="65"/>
    </row>
    <row r="38" spans="1:6" ht="15" customHeight="1">
      <c r="A38" s="7">
        <v>33</v>
      </c>
      <c r="B38" s="7" t="s">
        <v>95</v>
      </c>
      <c r="C38" s="7" t="s">
        <v>36</v>
      </c>
      <c r="D38" s="65" t="s">
        <v>93</v>
      </c>
      <c r="E38" s="65"/>
      <c r="F38" s="65"/>
    </row>
    <row r="39" spans="1:6" ht="15" customHeight="1">
      <c r="A39" s="7">
        <v>34</v>
      </c>
      <c r="B39" s="7" t="s">
        <v>96</v>
      </c>
      <c r="C39" s="7" t="s">
        <v>36</v>
      </c>
      <c r="D39" s="65" t="s">
        <v>93</v>
      </c>
      <c r="E39" s="65"/>
      <c r="F39" s="65"/>
    </row>
    <row r="40" spans="1:6" ht="15" customHeight="1">
      <c r="A40" s="7">
        <v>35</v>
      </c>
      <c r="B40" s="7" t="s">
        <v>97</v>
      </c>
      <c r="C40" s="7" t="s">
        <v>36</v>
      </c>
      <c r="D40" s="65" t="s">
        <v>93</v>
      </c>
      <c r="E40" s="65"/>
      <c r="F40" s="65"/>
    </row>
    <row r="41" spans="1:6" ht="15" customHeight="1">
      <c r="A41" s="7">
        <v>36</v>
      </c>
      <c r="B41" s="7" t="s">
        <v>98</v>
      </c>
      <c r="C41" s="7" t="s">
        <v>36</v>
      </c>
      <c r="D41" s="65" t="s">
        <v>93</v>
      </c>
      <c r="E41" s="65"/>
      <c r="F41" s="65"/>
    </row>
    <row r="42" spans="1:6" ht="15" customHeight="1">
      <c r="A42" s="7">
        <v>37</v>
      </c>
      <c r="B42" s="7" t="s">
        <v>99</v>
      </c>
      <c r="C42" s="7" t="s">
        <v>36</v>
      </c>
      <c r="D42" s="70" t="s">
        <v>100</v>
      </c>
      <c r="E42" s="71"/>
      <c r="F42" s="72"/>
    </row>
    <row r="43" spans="1:6" ht="15" customHeight="1">
      <c r="A43" s="7">
        <v>38</v>
      </c>
      <c r="B43" s="7" t="s">
        <v>101</v>
      </c>
      <c r="C43" s="7" t="s">
        <v>36</v>
      </c>
      <c r="D43" s="70" t="s">
        <v>100</v>
      </c>
      <c r="E43" s="71"/>
      <c r="F43" s="72"/>
    </row>
    <row r="44" spans="1:6" ht="15" customHeight="1">
      <c r="A44" s="7">
        <v>39</v>
      </c>
      <c r="B44" s="7" t="s">
        <v>102</v>
      </c>
      <c r="C44" s="7" t="s">
        <v>36</v>
      </c>
      <c r="D44" s="65" t="s">
        <v>100</v>
      </c>
      <c r="E44" s="65"/>
      <c r="F44" s="65"/>
    </row>
    <row r="45" spans="1:6" ht="15" customHeight="1">
      <c r="A45" s="7">
        <v>40</v>
      </c>
      <c r="B45" s="7" t="s">
        <v>103</v>
      </c>
      <c r="C45" s="7" t="s">
        <v>36</v>
      </c>
      <c r="D45" s="65" t="s">
        <v>100</v>
      </c>
      <c r="E45" s="65"/>
      <c r="F45" s="65"/>
    </row>
    <row r="46" spans="1:6" ht="15" customHeight="1">
      <c r="A46" s="7">
        <v>41</v>
      </c>
      <c r="B46" s="7" t="s">
        <v>104</v>
      </c>
      <c r="C46" s="7" t="s">
        <v>36</v>
      </c>
      <c r="D46" s="65" t="s">
        <v>105</v>
      </c>
      <c r="E46" s="65"/>
      <c r="F46" s="65"/>
    </row>
    <row r="47" spans="1:6" ht="15" customHeight="1">
      <c r="A47" s="7">
        <v>42</v>
      </c>
      <c r="B47" s="7" t="s">
        <v>106</v>
      </c>
      <c r="C47" s="7" t="s">
        <v>36</v>
      </c>
      <c r="D47" s="65" t="s">
        <v>105</v>
      </c>
      <c r="E47" s="65"/>
      <c r="F47" s="65"/>
    </row>
    <row r="48" spans="1:6" ht="15" customHeight="1">
      <c r="A48" s="7">
        <v>43</v>
      </c>
      <c r="B48" s="7" t="s">
        <v>107</v>
      </c>
      <c r="C48" s="7" t="s">
        <v>36</v>
      </c>
      <c r="D48" s="65" t="s">
        <v>105</v>
      </c>
      <c r="E48" s="65"/>
      <c r="F48" s="65"/>
    </row>
    <row r="49" spans="1:6" ht="15" customHeight="1">
      <c r="A49" s="7">
        <v>44</v>
      </c>
      <c r="B49" s="7" t="s">
        <v>108</v>
      </c>
      <c r="C49" s="7" t="s">
        <v>36</v>
      </c>
      <c r="D49" s="65" t="s">
        <v>105</v>
      </c>
      <c r="E49" s="65"/>
      <c r="F49" s="65"/>
    </row>
    <row r="50" spans="1:6" ht="15" customHeight="1">
      <c r="A50" s="7">
        <v>45</v>
      </c>
      <c r="B50" s="7" t="s">
        <v>109</v>
      </c>
      <c r="C50" s="7" t="s">
        <v>36</v>
      </c>
      <c r="D50" s="65" t="s">
        <v>105</v>
      </c>
      <c r="E50" s="65"/>
      <c r="F50" s="65"/>
    </row>
    <row r="51" spans="1:6" ht="15" customHeight="1">
      <c r="A51" s="7">
        <v>46</v>
      </c>
      <c r="B51" s="7" t="s">
        <v>110</v>
      </c>
      <c r="C51" s="7" t="s">
        <v>36</v>
      </c>
      <c r="D51" s="65" t="s">
        <v>111</v>
      </c>
      <c r="E51" s="65"/>
      <c r="F51" s="65"/>
    </row>
    <row r="52" spans="1:6" ht="15" customHeight="1">
      <c r="A52" s="7">
        <v>47</v>
      </c>
      <c r="B52" s="7" t="s">
        <v>112</v>
      </c>
      <c r="C52" s="7" t="s">
        <v>36</v>
      </c>
      <c r="D52" s="65" t="s">
        <v>113</v>
      </c>
      <c r="E52" s="65"/>
      <c r="F52" s="65"/>
    </row>
    <row r="53" spans="1:6" ht="15" customHeight="1">
      <c r="A53" s="7">
        <v>48</v>
      </c>
      <c r="B53" s="7" t="s">
        <v>114</v>
      </c>
      <c r="C53" s="7" t="s">
        <v>36</v>
      </c>
      <c r="D53" s="65" t="s">
        <v>113</v>
      </c>
      <c r="E53" s="65"/>
      <c r="F53" s="65"/>
    </row>
    <row r="54" spans="1:6" ht="15" customHeight="1">
      <c r="A54" s="7">
        <v>49</v>
      </c>
      <c r="B54" s="7" t="s">
        <v>115</v>
      </c>
      <c r="C54" s="7" t="s">
        <v>36</v>
      </c>
      <c r="D54" s="65" t="s">
        <v>116</v>
      </c>
      <c r="E54" s="65"/>
      <c r="F54" s="65"/>
    </row>
    <row r="55" spans="1:6" ht="15" customHeight="1">
      <c r="A55" s="7">
        <v>50</v>
      </c>
      <c r="B55" s="7" t="s">
        <v>117</v>
      </c>
      <c r="C55" s="7" t="s">
        <v>36</v>
      </c>
      <c r="D55" s="65" t="s">
        <v>118</v>
      </c>
      <c r="E55" s="65"/>
      <c r="F55" s="65"/>
    </row>
    <row r="56" spans="1:6" ht="15" customHeight="1">
      <c r="A56" s="7">
        <v>51</v>
      </c>
      <c r="B56" s="7" t="s">
        <v>119</v>
      </c>
      <c r="C56" s="7" t="s">
        <v>36</v>
      </c>
      <c r="D56" s="65" t="s">
        <v>118</v>
      </c>
      <c r="E56" s="65"/>
      <c r="F56" s="65"/>
    </row>
    <row r="57" spans="1:6" ht="15" customHeight="1">
      <c r="A57" s="7">
        <v>52</v>
      </c>
      <c r="B57" s="7" t="s">
        <v>120</v>
      </c>
      <c r="C57" s="7" t="s">
        <v>36</v>
      </c>
      <c r="D57" s="65" t="s">
        <v>118</v>
      </c>
      <c r="E57" s="65"/>
      <c r="F57" s="65"/>
    </row>
    <row r="58" spans="1:6" ht="15" customHeight="1">
      <c r="A58" s="7">
        <v>53</v>
      </c>
      <c r="B58" s="7" t="s">
        <v>121</v>
      </c>
      <c r="C58" s="7" t="s">
        <v>36</v>
      </c>
      <c r="D58" s="65" t="s">
        <v>118</v>
      </c>
      <c r="E58" s="65"/>
      <c r="F58" s="65"/>
    </row>
    <row r="59" spans="1:6" ht="15" customHeight="1">
      <c r="A59" s="7">
        <v>54</v>
      </c>
      <c r="B59" s="7" t="s">
        <v>122</v>
      </c>
      <c r="C59" s="7" t="s">
        <v>36</v>
      </c>
      <c r="D59" s="65" t="s">
        <v>118</v>
      </c>
      <c r="E59" s="65"/>
      <c r="F59" s="65"/>
    </row>
    <row r="60" spans="1:6" ht="15" customHeight="1">
      <c r="A60" s="7">
        <v>55</v>
      </c>
      <c r="B60" s="7" t="s">
        <v>123</v>
      </c>
      <c r="C60" s="7" t="s">
        <v>36</v>
      </c>
      <c r="D60" s="65" t="s">
        <v>118</v>
      </c>
      <c r="E60" s="65"/>
      <c r="F60" s="65"/>
    </row>
    <row r="61" spans="1:6" ht="15" customHeight="1">
      <c r="A61" s="7">
        <v>56</v>
      </c>
      <c r="B61" s="7" t="s">
        <v>124</v>
      </c>
      <c r="C61" s="7" t="s">
        <v>36</v>
      </c>
      <c r="D61" s="65" t="s">
        <v>118</v>
      </c>
      <c r="E61" s="65"/>
      <c r="F61" s="65"/>
    </row>
    <row r="62" spans="1:6" ht="15" customHeight="1">
      <c r="A62" s="7">
        <v>57</v>
      </c>
      <c r="B62" s="7" t="s">
        <v>125</v>
      </c>
      <c r="C62" s="7" t="s">
        <v>36</v>
      </c>
      <c r="D62" s="65" t="s">
        <v>118</v>
      </c>
      <c r="E62" s="65"/>
      <c r="F62" s="65"/>
    </row>
    <row r="63" spans="1:6" ht="15" customHeight="1">
      <c r="A63" s="7">
        <v>58</v>
      </c>
      <c r="B63" s="7" t="s">
        <v>126</v>
      </c>
      <c r="C63" s="7" t="s">
        <v>36</v>
      </c>
      <c r="D63" s="70" t="s">
        <v>118</v>
      </c>
      <c r="E63" s="71"/>
      <c r="F63" s="72"/>
    </row>
    <row r="64" spans="1:6" ht="15" customHeight="1">
      <c r="A64" s="7">
        <v>59</v>
      </c>
      <c r="B64" s="7" t="s">
        <v>127</v>
      </c>
      <c r="C64" s="7" t="s">
        <v>36</v>
      </c>
      <c r="D64" s="65" t="s">
        <v>128</v>
      </c>
      <c r="E64" s="65"/>
      <c r="F64" s="65"/>
    </row>
    <row r="65" spans="1:6" ht="15" customHeight="1">
      <c r="A65" s="7">
        <v>60</v>
      </c>
      <c r="B65" s="7" t="s">
        <v>129</v>
      </c>
      <c r="C65" s="7" t="s">
        <v>36</v>
      </c>
      <c r="D65" s="70" t="s">
        <v>128</v>
      </c>
      <c r="E65" s="71"/>
      <c r="F65" s="72"/>
    </row>
    <row r="66" spans="1:6" ht="15" customHeight="1">
      <c r="A66" s="7">
        <v>61</v>
      </c>
      <c r="B66" s="7" t="s">
        <v>130</v>
      </c>
      <c r="C66" s="7" t="s">
        <v>36</v>
      </c>
      <c r="D66" s="65" t="s">
        <v>128</v>
      </c>
      <c r="E66" s="65"/>
      <c r="F66" s="65"/>
    </row>
    <row r="67" spans="1:6" ht="15" customHeight="1">
      <c r="A67" s="7">
        <v>62</v>
      </c>
      <c r="B67" s="7" t="s">
        <v>131</v>
      </c>
      <c r="C67" s="7" t="s">
        <v>36</v>
      </c>
      <c r="D67" s="65" t="s">
        <v>128</v>
      </c>
      <c r="E67" s="65"/>
      <c r="F67" s="65"/>
    </row>
    <row r="68" spans="1:6" ht="15" customHeight="1">
      <c r="A68" s="7">
        <v>63</v>
      </c>
      <c r="B68" s="7" t="s">
        <v>132</v>
      </c>
      <c r="C68" s="7" t="s">
        <v>36</v>
      </c>
      <c r="D68" s="65" t="s">
        <v>128</v>
      </c>
      <c r="E68" s="65"/>
      <c r="F68" s="65"/>
    </row>
    <row r="69" spans="1:6" ht="15" customHeight="1">
      <c r="A69" s="7">
        <v>64</v>
      </c>
      <c r="B69" s="7" t="s">
        <v>133</v>
      </c>
      <c r="C69" s="7" t="s">
        <v>36</v>
      </c>
      <c r="D69" s="65" t="s">
        <v>134</v>
      </c>
      <c r="E69" s="65"/>
      <c r="F69" s="65"/>
    </row>
    <row r="70" spans="1:6" ht="15" customHeight="1">
      <c r="A70" s="7">
        <v>65</v>
      </c>
      <c r="B70" s="7" t="s">
        <v>135</v>
      </c>
      <c r="C70" s="7" t="s">
        <v>36</v>
      </c>
      <c r="D70" s="65" t="s">
        <v>134</v>
      </c>
      <c r="E70" s="65"/>
      <c r="F70" s="65"/>
    </row>
    <row r="71" spans="1:6" ht="15" customHeight="1">
      <c r="A71" s="7">
        <v>66</v>
      </c>
      <c r="B71" s="7" t="s">
        <v>136</v>
      </c>
      <c r="C71" s="7" t="s">
        <v>36</v>
      </c>
      <c r="D71" s="65" t="s">
        <v>134</v>
      </c>
      <c r="E71" s="65"/>
      <c r="F71" s="65"/>
    </row>
    <row r="72" spans="1:6" ht="15" customHeight="1">
      <c r="A72" s="7">
        <v>67</v>
      </c>
      <c r="B72" s="7" t="s">
        <v>137</v>
      </c>
      <c r="C72" s="7" t="s">
        <v>36</v>
      </c>
      <c r="D72" s="65" t="s">
        <v>134</v>
      </c>
      <c r="E72" s="65"/>
      <c r="F72" s="65"/>
    </row>
    <row r="73" spans="1:6" ht="15" customHeight="1">
      <c r="A73" s="7">
        <v>68</v>
      </c>
      <c r="B73" s="7" t="s">
        <v>138</v>
      </c>
      <c r="C73" s="7" t="s">
        <v>36</v>
      </c>
      <c r="D73" s="65" t="s">
        <v>139</v>
      </c>
      <c r="E73" s="65"/>
      <c r="F73" s="65"/>
    </row>
    <row r="74" spans="1:6" ht="15" customHeight="1">
      <c r="A74" s="7">
        <v>69</v>
      </c>
      <c r="B74" s="7" t="s">
        <v>140</v>
      </c>
      <c r="C74" s="7" t="s">
        <v>36</v>
      </c>
      <c r="D74" s="65" t="s">
        <v>139</v>
      </c>
      <c r="E74" s="65"/>
      <c r="F74" s="65"/>
    </row>
    <row r="75" spans="1:6" ht="15" customHeight="1">
      <c r="A75" s="7">
        <v>70</v>
      </c>
      <c r="B75" s="7" t="s">
        <v>141</v>
      </c>
      <c r="C75" s="7" t="s">
        <v>36</v>
      </c>
      <c r="D75" s="65" t="s">
        <v>142</v>
      </c>
      <c r="E75" s="65"/>
      <c r="F75" s="65"/>
    </row>
    <row r="76" spans="1:6" ht="15" customHeight="1">
      <c r="A76" s="7">
        <v>71</v>
      </c>
      <c r="B76" s="7" t="s">
        <v>143</v>
      </c>
      <c r="C76" s="7" t="s">
        <v>36</v>
      </c>
      <c r="D76" s="65" t="s">
        <v>144</v>
      </c>
      <c r="E76" s="65"/>
      <c r="F76" s="65"/>
    </row>
    <row r="77" spans="1:6" ht="15" customHeight="1">
      <c r="A77" s="7">
        <v>72</v>
      </c>
      <c r="B77" s="7" t="s">
        <v>145</v>
      </c>
      <c r="C77" s="7" t="s">
        <v>36</v>
      </c>
      <c r="D77" s="65" t="s">
        <v>144</v>
      </c>
      <c r="E77" s="65"/>
      <c r="F77" s="65"/>
    </row>
    <row r="78" spans="1:6" ht="15" customHeight="1">
      <c r="A78" s="7">
        <v>73</v>
      </c>
      <c r="B78" s="7" t="s">
        <v>146</v>
      </c>
      <c r="C78" s="7" t="s">
        <v>36</v>
      </c>
      <c r="D78" s="65" t="s">
        <v>144</v>
      </c>
      <c r="E78" s="65"/>
      <c r="F78" s="65"/>
    </row>
    <row r="79" spans="1:6" ht="15" customHeight="1">
      <c r="A79" s="7">
        <v>74</v>
      </c>
      <c r="B79" s="7" t="s">
        <v>147</v>
      </c>
      <c r="C79" s="7" t="s">
        <v>36</v>
      </c>
      <c r="D79" s="65" t="s">
        <v>144</v>
      </c>
      <c r="E79" s="65"/>
      <c r="F79" s="65"/>
    </row>
    <row r="80" spans="1:6" ht="15" customHeight="1">
      <c r="A80" s="7">
        <v>75</v>
      </c>
      <c r="B80" s="7" t="s">
        <v>148</v>
      </c>
      <c r="C80" s="7" t="s">
        <v>36</v>
      </c>
      <c r="D80" s="65" t="s">
        <v>149</v>
      </c>
      <c r="E80" s="65"/>
      <c r="F80" s="65"/>
    </row>
    <row r="81" spans="1:6" ht="15" customHeight="1">
      <c r="A81" s="7">
        <v>76</v>
      </c>
      <c r="B81" s="7" t="s">
        <v>150</v>
      </c>
      <c r="C81" s="7" t="s">
        <v>36</v>
      </c>
      <c r="D81" s="65" t="s">
        <v>149</v>
      </c>
      <c r="E81" s="65"/>
      <c r="F81" s="65"/>
    </row>
    <row r="82" spans="1:6" ht="15" customHeight="1">
      <c r="A82" s="7">
        <v>77</v>
      </c>
      <c r="B82" s="7" t="s">
        <v>151</v>
      </c>
      <c r="C82" s="7" t="s">
        <v>36</v>
      </c>
      <c r="D82" s="65" t="s">
        <v>149</v>
      </c>
      <c r="E82" s="65"/>
      <c r="F82" s="65"/>
    </row>
    <row r="83" spans="1:6" ht="15" customHeight="1">
      <c r="A83" s="7">
        <v>78</v>
      </c>
      <c r="B83" s="7" t="s">
        <v>152</v>
      </c>
      <c r="C83" s="7" t="s">
        <v>36</v>
      </c>
      <c r="D83" s="65" t="s">
        <v>149</v>
      </c>
      <c r="E83" s="65"/>
      <c r="F83" s="65"/>
    </row>
    <row r="84" spans="1:6" ht="15" customHeight="1">
      <c r="A84" s="7">
        <v>79</v>
      </c>
      <c r="B84" s="7" t="s">
        <v>153</v>
      </c>
      <c r="C84" s="7" t="s">
        <v>36</v>
      </c>
      <c r="D84" s="65" t="s">
        <v>149</v>
      </c>
      <c r="E84" s="65"/>
      <c r="F84" s="65"/>
    </row>
    <row r="85" spans="1:6" ht="15" customHeight="1">
      <c r="A85" s="7">
        <v>80</v>
      </c>
      <c r="B85" s="7" t="s">
        <v>154</v>
      </c>
      <c r="C85" s="7" t="s">
        <v>36</v>
      </c>
      <c r="D85" s="65" t="s">
        <v>149</v>
      </c>
      <c r="E85" s="65"/>
      <c r="F85" s="65"/>
    </row>
    <row r="86" spans="1:6" ht="15" customHeight="1">
      <c r="A86" s="7">
        <v>81</v>
      </c>
      <c r="B86" s="7" t="s">
        <v>155</v>
      </c>
      <c r="C86" s="7" t="s">
        <v>36</v>
      </c>
      <c r="D86" s="65" t="s">
        <v>149</v>
      </c>
      <c r="E86" s="65"/>
      <c r="F86" s="65"/>
    </row>
    <row r="87" spans="1:6" ht="15" customHeight="1">
      <c r="A87" s="7">
        <v>82</v>
      </c>
      <c r="B87" s="7" t="s">
        <v>156</v>
      </c>
      <c r="C87" s="7" t="s">
        <v>36</v>
      </c>
      <c r="D87" s="65" t="s">
        <v>149</v>
      </c>
      <c r="E87" s="65"/>
      <c r="F87" s="65"/>
    </row>
    <row r="88" spans="1:6" ht="15" customHeight="1">
      <c r="A88" s="7">
        <v>83</v>
      </c>
      <c r="B88" s="7" t="s">
        <v>157</v>
      </c>
      <c r="C88" s="7" t="s">
        <v>36</v>
      </c>
      <c r="D88" s="65" t="s">
        <v>149</v>
      </c>
      <c r="E88" s="65"/>
      <c r="F88" s="65"/>
    </row>
    <row r="89" spans="1:6" ht="15" customHeight="1">
      <c r="A89" s="7">
        <v>84</v>
      </c>
      <c r="B89" s="7" t="s">
        <v>158</v>
      </c>
      <c r="C89" s="7" t="s">
        <v>36</v>
      </c>
      <c r="D89" s="65" t="s">
        <v>149</v>
      </c>
      <c r="E89" s="65"/>
      <c r="F89" s="65"/>
    </row>
    <row r="90" spans="1:6" ht="15" customHeight="1">
      <c r="A90" s="7">
        <v>85</v>
      </c>
      <c r="B90" s="7" t="s">
        <v>159</v>
      </c>
      <c r="C90" s="7" t="s">
        <v>36</v>
      </c>
      <c r="D90" s="65" t="s">
        <v>149</v>
      </c>
      <c r="E90" s="65"/>
      <c r="F90" s="65"/>
    </row>
    <row r="91" spans="1:6" ht="15" customHeight="1">
      <c r="A91" s="7">
        <v>86</v>
      </c>
      <c r="B91" s="7" t="s">
        <v>160</v>
      </c>
      <c r="C91" s="7" t="s">
        <v>36</v>
      </c>
      <c r="D91" s="70" t="s">
        <v>161</v>
      </c>
      <c r="E91" s="71"/>
      <c r="F91" s="72"/>
    </row>
    <row r="92" spans="1:6" ht="15" customHeight="1">
      <c r="A92" s="7">
        <v>87</v>
      </c>
      <c r="B92" s="7" t="s">
        <v>162</v>
      </c>
      <c r="C92" s="7" t="s">
        <v>36</v>
      </c>
      <c r="D92" s="65" t="s">
        <v>161</v>
      </c>
      <c r="E92" s="65"/>
      <c r="F92" s="65"/>
    </row>
    <row r="93" spans="1:6" ht="15" customHeight="1">
      <c r="A93" s="7">
        <v>88</v>
      </c>
      <c r="B93" s="7" t="s">
        <v>163</v>
      </c>
      <c r="C93" s="7" t="s">
        <v>36</v>
      </c>
      <c r="D93" s="65" t="s">
        <v>164</v>
      </c>
      <c r="E93" s="65"/>
      <c r="F93" s="65"/>
    </row>
    <row r="94" spans="1:6" ht="15" customHeight="1">
      <c r="A94" s="7">
        <v>89</v>
      </c>
      <c r="B94" s="7" t="s">
        <v>165</v>
      </c>
      <c r="C94" s="7" t="s">
        <v>36</v>
      </c>
      <c r="D94" s="65" t="s">
        <v>164</v>
      </c>
      <c r="E94" s="65"/>
      <c r="F94" s="65"/>
    </row>
    <row r="95" spans="1:6" ht="15" customHeight="1">
      <c r="A95" s="7">
        <v>90</v>
      </c>
      <c r="B95" s="7" t="s">
        <v>166</v>
      </c>
      <c r="C95" s="7" t="s">
        <v>36</v>
      </c>
      <c r="D95" s="65" t="s">
        <v>164</v>
      </c>
      <c r="E95" s="65"/>
      <c r="F95" s="65"/>
    </row>
    <row r="96" spans="1:6" ht="15" customHeight="1">
      <c r="A96" s="7">
        <v>91</v>
      </c>
      <c r="B96" s="7" t="s">
        <v>167</v>
      </c>
      <c r="C96" s="7" t="s">
        <v>36</v>
      </c>
      <c r="D96" s="65" t="s">
        <v>168</v>
      </c>
      <c r="E96" s="65"/>
      <c r="F96" s="65"/>
    </row>
    <row r="97" spans="1:6" ht="15" customHeight="1">
      <c r="A97" s="7">
        <v>92</v>
      </c>
      <c r="B97" s="7" t="s">
        <v>169</v>
      </c>
      <c r="C97" s="7" t="s">
        <v>36</v>
      </c>
      <c r="D97" s="65" t="s">
        <v>170</v>
      </c>
      <c r="E97" s="65"/>
      <c r="F97" s="65"/>
    </row>
    <row r="98" spans="1:6" ht="15" customHeight="1">
      <c r="A98" s="7">
        <v>93</v>
      </c>
      <c r="B98" s="7" t="s">
        <v>171</v>
      </c>
      <c r="C98" s="7" t="s">
        <v>36</v>
      </c>
      <c r="D98" s="65" t="s">
        <v>170</v>
      </c>
      <c r="E98" s="65"/>
      <c r="F98" s="65"/>
    </row>
    <row r="99" spans="1:6" ht="15" customHeight="1">
      <c r="A99" s="7">
        <v>94</v>
      </c>
      <c r="B99" s="7" t="s">
        <v>172</v>
      </c>
      <c r="C99" s="7" t="s">
        <v>36</v>
      </c>
      <c r="D99" s="65" t="s">
        <v>170</v>
      </c>
      <c r="E99" s="65"/>
      <c r="F99" s="65"/>
    </row>
    <row r="100" spans="1:6" ht="15" customHeight="1">
      <c r="A100" s="7">
        <v>95</v>
      </c>
      <c r="B100" s="7" t="s">
        <v>173</v>
      </c>
      <c r="C100" s="7" t="s">
        <v>36</v>
      </c>
      <c r="D100" s="65" t="s">
        <v>170</v>
      </c>
      <c r="E100" s="65"/>
      <c r="F100" s="65"/>
    </row>
    <row r="101" spans="1:6" ht="15" customHeight="1">
      <c r="A101" s="7">
        <v>96</v>
      </c>
      <c r="B101" s="7" t="s">
        <v>174</v>
      </c>
      <c r="C101" s="7" t="s">
        <v>36</v>
      </c>
      <c r="D101" s="65" t="s">
        <v>170</v>
      </c>
      <c r="E101" s="65"/>
      <c r="F101" s="65"/>
    </row>
    <row r="102" spans="1:6" ht="15" customHeight="1">
      <c r="A102" s="7">
        <v>97</v>
      </c>
      <c r="B102" s="7" t="s">
        <v>175</v>
      </c>
      <c r="C102" s="7" t="s">
        <v>36</v>
      </c>
      <c r="D102" s="65" t="s">
        <v>170</v>
      </c>
      <c r="E102" s="65"/>
      <c r="F102" s="65"/>
    </row>
    <row r="103" spans="1:6" ht="15" customHeight="1">
      <c r="A103" s="7">
        <v>98</v>
      </c>
      <c r="B103" s="7" t="s">
        <v>176</v>
      </c>
      <c r="C103" s="7" t="s">
        <v>36</v>
      </c>
      <c r="D103" s="65" t="s">
        <v>170</v>
      </c>
      <c r="E103" s="65"/>
      <c r="F103" s="65"/>
    </row>
    <row r="104" spans="1:6" ht="15" customHeight="1">
      <c r="A104" s="7">
        <v>99</v>
      </c>
      <c r="B104" s="7" t="s">
        <v>177</v>
      </c>
      <c r="C104" s="7" t="s">
        <v>36</v>
      </c>
      <c r="D104" s="65" t="s">
        <v>170</v>
      </c>
      <c r="E104" s="65"/>
      <c r="F104" s="65"/>
    </row>
    <row r="105" spans="1:6" ht="15" customHeight="1">
      <c r="A105" s="7">
        <v>100</v>
      </c>
      <c r="B105" s="7" t="s">
        <v>178</v>
      </c>
      <c r="C105" s="7" t="s">
        <v>36</v>
      </c>
      <c r="D105" s="65" t="s">
        <v>170</v>
      </c>
      <c r="E105" s="65"/>
      <c r="F105" s="65"/>
    </row>
    <row r="106" spans="1:6" ht="15" customHeight="1">
      <c r="A106" s="7">
        <v>101</v>
      </c>
      <c r="B106" s="7" t="s">
        <v>179</v>
      </c>
      <c r="C106" s="7" t="s">
        <v>36</v>
      </c>
      <c r="D106" s="65" t="s">
        <v>170</v>
      </c>
      <c r="E106" s="65"/>
      <c r="F106" s="65"/>
    </row>
    <row r="107" spans="1:6" ht="15" customHeight="1">
      <c r="A107" s="7">
        <v>102</v>
      </c>
      <c r="B107" s="7" t="s">
        <v>180</v>
      </c>
      <c r="C107" s="7" t="s">
        <v>36</v>
      </c>
      <c r="D107" s="65" t="s">
        <v>170</v>
      </c>
      <c r="E107" s="65"/>
      <c r="F107" s="65"/>
    </row>
    <row r="108" spans="1:6" ht="15" customHeight="1">
      <c r="A108" s="7">
        <v>103</v>
      </c>
      <c r="B108" s="7" t="s">
        <v>181</v>
      </c>
      <c r="C108" s="7" t="s">
        <v>36</v>
      </c>
      <c r="D108" s="65" t="s">
        <v>170</v>
      </c>
      <c r="E108" s="65"/>
      <c r="F108" s="65"/>
    </row>
    <row r="109" spans="1:6" ht="15" customHeight="1">
      <c r="A109" s="7">
        <v>104</v>
      </c>
      <c r="B109" s="7" t="s">
        <v>182</v>
      </c>
      <c r="C109" s="7" t="s">
        <v>36</v>
      </c>
      <c r="D109" s="65" t="s">
        <v>170</v>
      </c>
      <c r="E109" s="65"/>
      <c r="F109" s="65"/>
    </row>
    <row r="110" spans="1:6" ht="15" customHeight="1">
      <c r="A110" s="7">
        <v>105</v>
      </c>
      <c r="B110" s="7" t="s">
        <v>183</v>
      </c>
      <c r="C110" s="7" t="s">
        <v>36</v>
      </c>
      <c r="D110" s="65" t="s">
        <v>170</v>
      </c>
      <c r="E110" s="65"/>
      <c r="F110" s="65"/>
    </row>
    <row r="111" spans="1:6" ht="15" customHeight="1">
      <c r="A111" s="7">
        <v>106</v>
      </c>
      <c r="B111" s="7" t="s">
        <v>184</v>
      </c>
      <c r="C111" s="7" t="s">
        <v>36</v>
      </c>
      <c r="D111" s="65" t="s">
        <v>170</v>
      </c>
      <c r="E111" s="65"/>
      <c r="F111" s="65"/>
    </row>
    <row r="112" spans="1:6" ht="15" customHeight="1">
      <c r="A112" s="7">
        <v>107</v>
      </c>
      <c r="B112" s="7" t="s">
        <v>185</v>
      </c>
      <c r="C112" s="7" t="s">
        <v>36</v>
      </c>
      <c r="D112" s="65" t="s">
        <v>170</v>
      </c>
      <c r="E112" s="65"/>
      <c r="F112" s="65"/>
    </row>
    <row r="113" spans="1:6" ht="15" customHeight="1">
      <c r="A113" s="7">
        <v>108</v>
      </c>
      <c r="B113" s="7" t="s">
        <v>186</v>
      </c>
      <c r="C113" s="7" t="s">
        <v>36</v>
      </c>
      <c r="D113" s="65" t="s">
        <v>170</v>
      </c>
      <c r="E113" s="65"/>
      <c r="F113" s="65"/>
    </row>
    <row r="114" spans="1:6" ht="15" customHeight="1">
      <c r="A114" s="7">
        <v>109</v>
      </c>
      <c r="B114" s="7" t="s">
        <v>187</v>
      </c>
      <c r="C114" s="7" t="s">
        <v>36</v>
      </c>
      <c r="D114" s="65" t="s">
        <v>170</v>
      </c>
      <c r="E114" s="65"/>
      <c r="F114" s="65"/>
    </row>
    <row r="115" spans="1:6" ht="15" customHeight="1">
      <c r="A115" s="7">
        <v>110</v>
      </c>
      <c r="B115" s="7" t="s">
        <v>188</v>
      </c>
      <c r="C115" s="7" t="s">
        <v>36</v>
      </c>
      <c r="D115" s="65" t="s">
        <v>170</v>
      </c>
      <c r="E115" s="65"/>
      <c r="F115" s="65"/>
    </row>
    <row r="116" spans="1:6" ht="15" customHeight="1">
      <c r="A116" s="7">
        <v>111</v>
      </c>
      <c r="B116" s="7" t="s">
        <v>189</v>
      </c>
      <c r="C116" s="7" t="s">
        <v>36</v>
      </c>
      <c r="D116" s="65" t="s">
        <v>170</v>
      </c>
      <c r="E116" s="65"/>
      <c r="F116" s="65"/>
    </row>
    <row r="117" spans="1:6" ht="15" customHeight="1">
      <c r="A117" s="7">
        <v>112</v>
      </c>
      <c r="B117" s="7" t="s">
        <v>190</v>
      </c>
      <c r="C117" s="7" t="s">
        <v>36</v>
      </c>
      <c r="D117" s="65" t="s">
        <v>170</v>
      </c>
      <c r="E117" s="65"/>
      <c r="F117" s="65"/>
    </row>
    <row r="118" spans="1:6" ht="15" customHeight="1">
      <c r="A118" s="7">
        <v>113</v>
      </c>
      <c r="B118" s="7" t="s">
        <v>191</v>
      </c>
      <c r="C118" s="7" t="s">
        <v>36</v>
      </c>
      <c r="D118" s="65" t="s">
        <v>170</v>
      </c>
      <c r="E118" s="65"/>
      <c r="F118" s="65"/>
    </row>
    <row r="119" spans="1:6" ht="15" customHeight="1">
      <c r="A119" s="7">
        <v>114</v>
      </c>
      <c r="B119" s="7" t="s">
        <v>192</v>
      </c>
      <c r="C119" s="7" t="s">
        <v>36</v>
      </c>
      <c r="D119" s="65" t="s">
        <v>170</v>
      </c>
      <c r="E119" s="65"/>
      <c r="F119" s="65"/>
    </row>
    <row r="120" spans="1:6" ht="15" customHeight="1">
      <c r="A120" s="7">
        <v>115</v>
      </c>
      <c r="B120" s="7" t="s">
        <v>193</v>
      </c>
      <c r="C120" s="7" t="s">
        <v>36</v>
      </c>
      <c r="D120" s="65" t="s">
        <v>170</v>
      </c>
      <c r="E120" s="65"/>
      <c r="F120" s="65"/>
    </row>
    <row r="121" spans="1:6" ht="15" customHeight="1">
      <c r="A121" s="7">
        <v>116</v>
      </c>
      <c r="B121" s="7" t="s">
        <v>194</v>
      </c>
      <c r="C121" s="7" t="s">
        <v>36</v>
      </c>
      <c r="D121" s="65" t="s">
        <v>170</v>
      </c>
      <c r="E121" s="65"/>
      <c r="F121" s="65"/>
    </row>
    <row r="122" spans="1:6" ht="15" customHeight="1">
      <c r="A122" s="7">
        <v>117</v>
      </c>
      <c r="B122" s="7" t="s">
        <v>195</v>
      </c>
      <c r="C122" s="7" t="s">
        <v>36</v>
      </c>
      <c r="D122" s="65" t="s">
        <v>170</v>
      </c>
      <c r="E122" s="65"/>
      <c r="F122" s="65"/>
    </row>
    <row r="123" spans="1:6" ht="15" customHeight="1">
      <c r="A123" s="7">
        <v>118</v>
      </c>
      <c r="B123" s="7" t="s">
        <v>196</v>
      </c>
      <c r="C123" s="7" t="s">
        <v>36</v>
      </c>
      <c r="D123" s="65" t="s">
        <v>170</v>
      </c>
      <c r="E123" s="65"/>
      <c r="F123" s="65"/>
    </row>
    <row r="124" spans="1:6" ht="15" customHeight="1">
      <c r="A124" s="7">
        <v>119</v>
      </c>
      <c r="B124" s="7" t="s">
        <v>197</v>
      </c>
      <c r="C124" s="7" t="s">
        <v>36</v>
      </c>
      <c r="D124" s="65" t="s">
        <v>170</v>
      </c>
      <c r="E124" s="65"/>
      <c r="F124" s="65"/>
    </row>
    <row r="125" spans="1:6" ht="15" customHeight="1">
      <c r="A125" s="7">
        <v>120</v>
      </c>
      <c r="B125" s="7" t="s">
        <v>198</v>
      </c>
      <c r="C125" s="7" t="s">
        <v>36</v>
      </c>
      <c r="D125" s="65" t="s">
        <v>170</v>
      </c>
      <c r="E125" s="65"/>
      <c r="F125" s="65"/>
    </row>
    <row r="126" spans="1:6" ht="15" customHeight="1">
      <c r="A126" s="7">
        <v>121</v>
      </c>
      <c r="B126" s="7" t="s">
        <v>199</v>
      </c>
      <c r="C126" s="7" t="s">
        <v>36</v>
      </c>
      <c r="D126" s="65" t="s">
        <v>170</v>
      </c>
      <c r="E126" s="65"/>
      <c r="F126" s="65"/>
    </row>
    <row r="127" spans="1:6" ht="15" customHeight="1">
      <c r="A127" s="7">
        <v>122</v>
      </c>
      <c r="B127" s="7" t="s">
        <v>200</v>
      </c>
      <c r="C127" s="7" t="s">
        <v>36</v>
      </c>
      <c r="D127" s="65" t="s">
        <v>170</v>
      </c>
      <c r="E127" s="65"/>
      <c r="F127" s="65"/>
    </row>
    <row r="128" spans="1:6" ht="15" customHeight="1">
      <c r="A128" s="7">
        <v>123</v>
      </c>
      <c r="B128" s="7" t="s">
        <v>201</v>
      </c>
      <c r="C128" s="7" t="s">
        <v>36</v>
      </c>
      <c r="D128" s="65" t="s">
        <v>170</v>
      </c>
      <c r="E128" s="65"/>
      <c r="F128" s="65"/>
    </row>
    <row r="129" spans="1:6" ht="15" customHeight="1">
      <c r="A129" s="7">
        <v>124</v>
      </c>
      <c r="B129" s="7" t="s">
        <v>202</v>
      </c>
      <c r="C129" s="7" t="s">
        <v>36</v>
      </c>
      <c r="D129" s="65" t="s">
        <v>170</v>
      </c>
      <c r="E129" s="65"/>
      <c r="F129" s="65"/>
    </row>
    <row r="130" spans="1:6" ht="15" customHeight="1">
      <c r="A130" s="7">
        <v>125</v>
      </c>
      <c r="B130" s="7" t="s">
        <v>203</v>
      </c>
      <c r="C130" s="7" t="s">
        <v>36</v>
      </c>
      <c r="D130" s="65" t="s">
        <v>170</v>
      </c>
      <c r="E130" s="65"/>
      <c r="F130" s="65"/>
    </row>
    <row r="131" spans="1:6" ht="15" customHeight="1">
      <c r="A131" s="7">
        <v>126</v>
      </c>
      <c r="B131" s="7" t="s">
        <v>204</v>
      </c>
      <c r="C131" s="7" t="s">
        <v>36</v>
      </c>
      <c r="D131" s="65" t="s">
        <v>170</v>
      </c>
      <c r="E131" s="65"/>
      <c r="F131" s="65"/>
    </row>
    <row r="132" spans="1:6" ht="15" customHeight="1">
      <c r="A132" s="7">
        <v>127</v>
      </c>
      <c r="B132" s="7" t="s">
        <v>205</v>
      </c>
      <c r="C132" s="7" t="s">
        <v>36</v>
      </c>
      <c r="D132" s="65" t="s">
        <v>170</v>
      </c>
      <c r="E132" s="65"/>
      <c r="F132" s="65"/>
    </row>
    <row r="133" spans="1:6" ht="15" customHeight="1">
      <c r="A133" s="7">
        <v>128</v>
      </c>
      <c r="B133" s="7" t="s">
        <v>206</v>
      </c>
      <c r="C133" s="7" t="s">
        <v>36</v>
      </c>
      <c r="D133" s="65" t="s">
        <v>207</v>
      </c>
      <c r="E133" s="65"/>
      <c r="F133" s="65"/>
    </row>
    <row r="134" spans="1:6" ht="15" customHeight="1">
      <c r="A134" s="7">
        <v>129</v>
      </c>
      <c r="B134" s="7" t="s">
        <v>208</v>
      </c>
      <c r="C134" s="7" t="s">
        <v>36</v>
      </c>
      <c r="D134" s="65" t="s">
        <v>207</v>
      </c>
      <c r="E134" s="65"/>
      <c r="F134" s="65"/>
    </row>
    <row r="135" spans="1:6" ht="15" customHeight="1">
      <c r="A135" s="7">
        <v>130</v>
      </c>
      <c r="B135" s="7" t="s">
        <v>209</v>
      </c>
      <c r="C135" s="7" t="s">
        <v>36</v>
      </c>
      <c r="D135" s="65" t="s">
        <v>207</v>
      </c>
      <c r="E135" s="65"/>
      <c r="F135" s="65"/>
    </row>
    <row r="136" spans="1:6" ht="15" customHeight="1">
      <c r="A136" s="7">
        <v>131</v>
      </c>
      <c r="B136" s="7" t="s">
        <v>210</v>
      </c>
      <c r="C136" s="7" t="s">
        <v>36</v>
      </c>
      <c r="D136" s="65" t="s">
        <v>211</v>
      </c>
      <c r="E136" s="65"/>
      <c r="F136" s="65"/>
    </row>
    <row r="137" spans="1:6" ht="15" customHeight="1">
      <c r="A137" s="7">
        <v>132</v>
      </c>
      <c r="B137" s="7" t="s">
        <v>212</v>
      </c>
      <c r="C137" s="7" t="s">
        <v>36</v>
      </c>
      <c r="D137" s="65" t="s">
        <v>213</v>
      </c>
      <c r="E137" s="65"/>
      <c r="F137" s="65"/>
    </row>
    <row r="138" spans="1:6" ht="15" customHeight="1">
      <c r="A138" s="7">
        <v>133</v>
      </c>
      <c r="B138" s="7" t="s">
        <v>214</v>
      </c>
      <c r="C138" s="7" t="s">
        <v>36</v>
      </c>
      <c r="D138" s="65" t="s">
        <v>215</v>
      </c>
      <c r="E138" s="65"/>
      <c r="F138" s="65"/>
    </row>
    <row r="139" spans="1:6" ht="15" customHeight="1">
      <c r="A139" s="7">
        <v>134</v>
      </c>
      <c r="B139" s="7" t="s">
        <v>216</v>
      </c>
      <c r="C139" s="7" t="s">
        <v>36</v>
      </c>
      <c r="D139" s="65" t="s">
        <v>215</v>
      </c>
      <c r="E139" s="65"/>
      <c r="F139" s="65"/>
    </row>
    <row r="140" spans="1:6" ht="15" customHeight="1">
      <c r="A140" s="7">
        <v>135</v>
      </c>
      <c r="B140" s="7" t="s">
        <v>217</v>
      </c>
      <c r="C140" s="7" t="s">
        <v>36</v>
      </c>
      <c r="D140" s="65" t="s">
        <v>215</v>
      </c>
      <c r="E140" s="65"/>
      <c r="F140" s="65"/>
    </row>
    <row r="141" spans="1:6" ht="15" customHeight="1">
      <c r="A141" s="7">
        <v>136</v>
      </c>
      <c r="B141" s="7" t="s">
        <v>218</v>
      </c>
      <c r="C141" s="7" t="s">
        <v>36</v>
      </c>
      <c r="D141" s="65" t="s">
        <v>219</v>
      </c>
      <c r="E141" s="65"/>
      <c r="F141" s="65"/>
    </row>
    <row r="142" spans="1:6" ht="15" customHeight="1">
      <c r="A142" s="7">
        <v>137</v>
      </c>
      <c r="B142" s="7" t="s">
        <v>220</v>
      </c>
      <c r="C142" s="7" t="s">
        <v>36</v>
      </c>
      <c r="D142" s="65" t="s">
        <v>219</v>
      </c>
      <c r="E142" s="65"/>
      <c r="F142" s="65"/>
    </row>
    <row r="143" spans="1:6" ht="15" customHeight="1">
      <c r="A143" s="7">
        <v>138</v>
      </c>
      <c r="B143" s="7" t="s">
        <v>221</v>
      </c>
      <c r="C143" s="7" t="s">
        <v>36</v>
      </c>
      <c r="D143" s="65" t="s">
        <v>219</v>
      </c>
      <c r="E143" s="65"/>
      <c r="F143" s="65"/>
    </row>
    <row r="144" spans="1:6" ht="15" customHeight="1">
      <c r="A144" s="7">
        <v>139</v>
      </c>
      <c r="B144" s="7" t="s">
        <v>222</v>
      </c>
      <c r="C144" s="7" t="s">
        <v>36</v>
      </c>
      <c r="D144" s="65" t="s">
        <v>219</v>
      </c>
      <c r="E144" s="65"/>
      <c r="F144" s="65"/>
    </row>
    <row r="145" spans="1:6" ht="15" customHeight="1">
      <c r="A145" s="7">
        <v>140</v>
      </c>
      <c r="B145" s="7" t="s">
        <v>223</v>
      </c>
      <c r="C145" s="7" t="s">
        <v>36</v>
      </c>
      <c r="D145" s="65" t="s">
        <v>224</v>
      </c>
      <c r="E145" s="65"/>
      <c r="F145" s="65"/>
    </row>
    <row r="146" spans="1:6" ht="15" customHeight="1">
      <c r="A146" s="7">
        <v>141</v>
      </c>
      <c r="B146" s="7" t="s">
        <v>225</v>
      </c>
      <c r="C146" s="7" t="s">
        <v>36</v>
      </c>
      <c r="D146" s="65" t="s">
        <v>224</v>
      </c>
      <c r="E146" s="65"/>
      <c r="F146" s="65"/>
    </row>
    <row r="147" spans="1:6" ht="15" customHeight="1">
      <c r="A147" s="7">
        <v>142</v>
      </c>
      <c r="B147" s="7" t="s">
        <v>226</v>
      </c>
      <c r="C147" s="7" t="s">
        <v>36</v>
      </c>
      <c r="D147" s="65" t="s">
        <v>224</v>
      </c>
      <c r="E147" s="65"/>
      <c r="F147" s="65"/>
    </row>
    <row r="148" spans="1:6" ht="15" customHeight="1">
      <c r="A148" s="7">
        <v>143</v>
      </c>
      <c r="B148" s="7" t="s">
        <v>227</v>
      </c>
      <c r="C148" s="7" t="s">
        <v>36</v>
      </c>
      <c r="D148" s="65" t="s">
        <v>224</v>
      </c>
      <c r="E148" s="65"/>
      <c r="F148" s="65"/>
    </row>
    <row r="149" spans="1:6" ht="15" customHeight="1">
      <c r="A149" s="7">
        <v>144</v>
      </c>
      <c r="B149" s="7" t="s">
        <v>228</v>
      </c>
      <c r="C149" s="7" t="s">
        <v>36</v>
      </c>
      <c r="D149" s="65" t="s">
        <v>224</v>
      </c>
      <c r="E149" s="65"/>
      <c r="F149" s="65"/>
    </row>
    <row r="150" spans="1:6" ht="15" customHeight="1">
      <c r="A150" s="7">
        <v>145</v>
      </c>
      <c r="B150" s="7" t="s">
        <v>229</v>
      </c>
      <c r="C150" s="7" t="s">
        <v>36</v>
      </c>
      <c r="D150" s="65" t="s">
        <v>224</v>
      </c>
      <c r="E150" s="65"/>
      <c r="F150" s="65"/>
    </row>
    <row r="151" spans="1:6" ht="15" customHeight="1">
      <c r="A151" s="7">
        <v>146</v>
      </c>
      <c r="B151" s="7" t="s">
        <v>230</v>
      </c>
      <c r="C151" s="7" t="s">
        <v>36</v>
      </c>
      <c r="D151" s="65" t="s">
        <v>231</v>
      </c>
      <c r="E151" s="65"/>
      <c r="F151" s="65"/>
    </row>
    <row r="152" spans="1:6" ht="15" customHeight="1">
      <c r="A152" s="7">
        <v>147</v>
      </c>
      <c r="B152" s="7" t="s">
        <v>232</v>
      </c>
      <c r="C152" s="7" t="s">
        <v>36</v>
      </c>
      <c r="D152" s="65" t="s">
        <v>231</v>
      </c>
      <c r="E152" s="65"/>
      <c r="F152" s="65"/>
    </row>
    <row r="153" spans="1:6" ht="15" customHeight="1">
      <c r="A153" s="7">
        <v>148</v>
      </c>
      <c r="B153" s="7" t="s">
        <v>233</v>
      </c>
      <c r="C153" s="7" t="s">
        <v>36</v>
      </c>
      <c r="D153" s="65" t="s">
        <v>231</v>
      </c>
      <c r="E153" s="65"/>
      <c r="F153" s="65"/>
    </row>
    <row r="154" spans="1:6" s="2" customFormat="1" ht="15" customHeight="1">
      <c r="A154" s="7">
        <v>149</v>
      </c>
      <c r="B154" s="7" t="s">
        <v>234</v>
      </c>
      <c r="C154" s="8" t="s">
        <v>36</v>
      </c>
      <c r="D154" s="98" t="s">
        <v>235</v>
      </c>
      <c r="E154" s="99"/>
      <c r="F154" s="100"/>
    </row>
    <row r="155" spans="1:6" s="2" customFormat="1" ht="15" customHeight="1">
      <c r="A155" s="7">
        <v>150</v>
      </c>
      <c r="B155" s="7" t="s">
        <v>236</v>
      </c>
      <c r="C155" s="8" t="s">
        <v>36</v>
      </c>
      <c r="D155" s="98" t="s">
        <v>235</v>
      </c>
      <c r="E155" s="99"/>
      <c r="F155" s="100"/>
    </row>
    <row r="156" spans="1:6" s="2" customFormat="1" ht="15" customHeight="1">
      <c r="A156" s="7">
        <v>151</v>
      </c>
      <c r="B156" s="7" t="s">
        <v>237</v>
      </c>
      <c r="C156" s="7" t="s">
        <v>238</v>
      </c>
      <c r="D156" s="65" t="s">
        <v>128</v>
      </c>
      <c r="E156" s="65"/>
      <c r="F156" s="65"/>
    </row>
    <row r="157" spans="1:6" s="2" customFormat="1" ht="15" customHeight="1">
      <c r="A157" s="7">
        <v>152</v>
      </c>
      <c r="B157" s="7" t="s">
        <v>239</v>
      </c>
      <c r="C157" s="7" t="s">
        <v>36</v>
      </c>
      <c r="D157" s="65" t="s">
        <v>240</v>
      </c>
      <c r="E157" s="65"/>
      <c r="F157" s="65"/>
    </row>
    <row r="158" spans="1:6" s="2" customFormat="1" ht="15" customHeight="1">
      <c r="A158" s="7">
        <v>153</v>
      </c>
      <c r="B158" s="7" t="s">
        <v>241</v>
      </c>
      <c r="C158" s="7" t="s">
        <v>36</v>
      </c>
      <c r="D158" s="65" t="s">
        <v>211</v>
      </c>
      <c r="E158" s="65"/>
      <c r="F158" s="65"/>
    </row>
    <row r="159" spans="1:6" s="2" customFormat="1" ht="15" customHeight="1">
      <c r="A159" s="7">
        <v>154</v>
      </c>
      <c r="B159" s="7" t="s">
        <v>242</v>
      </c>
      <c r="C159" s="7" t="s">
        <v>36</v>
      </c>
      <c r="D159" s="65" t="s">
        <v>211</v>
      </c>
      <c r="E159" s="65"/>
      <c r="F159" s="65"/>
    </row>
    <row r="160" spans="1:6" s="2" customFormat="1" ht="15" customHeight="1">
      <c r="A160" s="7">
        <v>155</v>
      </c>
      <c r="B160" s="7" t="s">
        <v>243</v>
      </c>
      <c r="C160" s="7" t="s">
        <v>36</v>
      </c>
      <c r="D160" s="65" t="s">
        <v>211</v>
      </c>
      <c r="E160" s="65"/>
      <c r="F160" s="65"/>
    </row>
    <row r="161" spans="1:6" s="2" customFormat="1" ht="15" customHeight="1">
      <c r="A161" s="7">
        <v>156</v>
      </c>
      <c r="B161" s="7" t="s">
        <v>244</v>
      </c>
      <c r="C161" s="7" t="s">
        <v>36</v>
      </c>
      <c r="D161" s="65" t="s">
        <v>245</v>
      </c>
      <c r="E161" s="65"/>
      <c r="F161" s="65"/>
    </row>
    <row r="162" spans="1:6" s="2" customFormat="1" ht="15" customHeight="1">
      <c r="A162" s="7">
        <v>157</v>
      </c>
      <c r="B162" s="7" t="s">
        <v>246</v>
      </c>
      <c r="C162" s="7" t="s">
        <v>36</v>
      </c>
      <c r="D162" s="65" t="s">
        <v>245</v>
      </c>
      <c r="E162" s="65"/>
      <c r="F162" s="65"/>
    </row>
    <row r="163" spans="1:6" s="2" customFormat="1" ht="15" customHeight="1">
      <c r="A163" s="7">
        <v>158</v>
      </c>
      <c r="B163" s="7" t="s">
        <v>247</v>
      </c>
      <c r="C163" s="7" t="s">
        <v>36</v>
      </c>
      <c r="D163" s="65" t="s">
        <v>245</v>
      </c>
      <c r="E163" s="65"/>
      <c r="F163" s="65"/>
    </row>
    <row r="164" spans="1:6" s="2" customFormat="1" ht="15" customHeight="1">
      <c r="A164" s="7">
        <v>159</v>
      </c>
      <c r="B164" s="7" t="s">
        <v>248</v>
      </c>
      <c r="C164" s="7" t="s">
        <v>36</v>
      </c>
      <c r="D164" s="65" t="s">
        <v>245</v>
      </c>
      <c r="E164" s="65"/>
      <c r="F164" s="65"/>
    </row>
    <row r="165" spans="1:6" s="2" customFormat="1" ht="15" customHeight="1">
      <c r="A165" s="7">
        <v>160</v>
      </c>
      <c r="B165" s="7" t="s">
        <v>249</v>
      </c>
      <c r="C165" s="7" t="s">
        <v>36</v>
      </c>
      <c r="D165" s="65" t="s">
        <v>72</v>
      </c>
      <c r="E165" s="65"/>
      <c r="F165" s="65"/>
    </row>
    <row r="166" spans="1:6" s="2" customFormat="1" ht="15" customHeight="1">
      <c r="A166" s="7">
        <v>161</v>
      </c>
      <c r="B166" s="7" t="s">
        <v>250</v>
      </c>
      <c r="C166" s="7" t="s">
        <v>36</v>
      </c>
      <c r="D166" s="65" t="s">
        <v>72</v>
      </c>
      <c r="E166" s="65"/>
      <c r="F166" s="65"/>
    </row>
    <row r="167" spans="1:6" s="2" customFormat="1" ht="15" customHeight="1">
      <c r="A167" s="7">
        <v>162</v>
      </c>
      <c r="B167" s="7" t="s">
        <v>251</v>
      </c>
      <c r="C167" s="9" t="s">
        <v>36</v>
      </c>
      <c r="D167" s="94" t="s">
        <v>72</v>
      </c>
      <c r="E167" s="95"/>
      <c r="F167" s="96"/>
    </row>
    <row r="168" spans="1:6" ht="15" customHeight="1">
      <c r="A168" s="7">
        <v>163</v>
      </c>
      <c r="B168" s="7" t="s">
        <v>252</v>
      </c>
      <c r="C168" s="9" t="s">
        <v>36</v>
      </c>
      <c r="D168" s="94" t="s">
        <v>118</v>
      </c>
      <c r="E168" s="95"/>
      <c r="F168" s="96"/>
    </row>
    <row r="169" spans="1:6" ht="15" customHeight="1">
      <c r="A169" s="7">
        <v>164</v>
      </c>
      <c r="B169" s="7" t="s">
        <v>253</v>
      </c>
      <c r="C169" s="9" t="s">
        <v>36</v>
      </c>
      <c r="D169" s="94" t="s">
        <v>118</v>
      </c>
      <c r="E169" s="95"/>
      <c r="F169" s="96"/>
    </row>
    <row r="170" spans="1:6" ht="15" customHeight="1">
      <c r="A170" s="7">
        <v>165</v>
      </c>
      <c r="B170" s="7" t="s">
        <v>254</v>
      </c>
      <c r="C170" s="9" t="s">
        <v>36</v>
      </c>
      <c r="D170" s="94" t="s">
        <v>118</v>
      </c>
      <c r="E170" s="95"/>
      <c r="F170" s="96"/>
    </row>
    <row r="171" spans="1:6" ht="15" customHeight="1">
      <c r="A171" s="7">
        <v>166</v>
      </c>
      <c r="B171" s="7" t="s">
        <v>255</v>
      </c>
      <c r="C171" s="9" t="s">
        <v>36</v>
      </c>
      <c r="D171" s="94" t="s">
        <v>118</v>
      </c>
      <c r="E171" s="95"/>
      <c r="F171" s="96"/>
    </row>
    <row r="172" spans="1:6" ht="15" customHeight="1">
      <c r="A172" s="7">
        <v>167</v>
      </c>
      <c r="B172" s="7" t="s">
        <v>256</v>
      </c>
      <c r="C172" s="9" t="s">
        <v>238</v>
      </c>
      <c r="D172" s="94" t="s">
        <v>211</v>
      </c>
      <c r="E172" s="95"/>
      <c r="F172" s="96"/>
    </row>
    <row r="173" spans="1:6" ht="15" customHeight="1">
      <c r="A173" s="7">
        <v>168</v>
      </c>
      <c r="B173" s="7" t="s">
        <v>257</v>
      </c>
      <c r="C173" s="9" t="s">
        <v>238</v>
      </c>
      <c r="D173" s="94" t="s">
        <v>211</v>
      </c>
      <c r="E173" s="95"/>
      <c r="F173" s="96"/>
    </row>
    <row r="174" spans="1:6" ht="15" customHeight="1">
      <c r="A174" s="7">
        <v>169</v>
      </c>
      <c r="B174" s="7" t="s">
        <v>258</v>
      </c>
      <c r="C174" s="9" t="s">
        <v>36</v>
      </c>
      <c r="D174" s="94" t="s">
        <v>231</v>
      </c>
      <c r="E174" s="95"/>
      <c r="F174" s="96"/>
    </row>
    <row r="175" spans="1:6" ht="22.5" customHeight="1">
      <c r="A175" s="97"/>
      <c r="B175" s="97"/>
      <c r="C175" s="97"/>
      <c r="D175" s="97"/>
      <c r="E175" s="97"/>
      <c r="F175" s="97"/>
    </row>
    <row r="176" spans="1:6" ht="15" customHeight="1">
      <c r="A176" s="7" t="s">
        <v>53</v>
      </c>
      <c r="B176" s="7" t="s">
        <v>4</v>
      </c>
      <c r="C176" s="65" t="s">
        <v>54</v>
      </c>
      <c r="D176" s="65" t="s">
        <v>55</v>
      </c>
      <c r="E176" s="65"/>
      <c r="F176" s="7" t="s">
        <v>56</v>
      </c>
    </row>
    <row r="177" spans="1:6" ht="15" customHeight="1">
      <c r="A177" s="7">
        <v>2</v>
      </c>
      <c r="B177" s="7" t="s">
        <v>13</v>
      </c>
      <c r="C177" s="65"/>
      <c r="D177" s="65" t="s">
        <v>259</v>
      </c>
      <c r="E177" s="65"/>
      <c r="F177" s="7">
        <v>149</v>
      </c>
    </row>
    <row r="178" spans="1:6" ht="15" customHeight="1">
      <c r="A178" s="7" t="s">
        <v>3</v>
      </c>
      <c r="B178" s="7" t="s">
        <v>58</v>
      </c>
      <c r="C178" s="65"/>
      <c r="D178" s="65" t="s">
        <v>59</v>
      </c>
      <c r="E178" s="65"/>
      <c r="F178" s="65"/>
    </row>
    <row r="179" spans="1:6" ht="15" customHeight="1">
      <c r="A179" s="7">
        <v>1</v>
      </c>
      <c r="B179" s="7" t="s">
        <v>260</v>
      </c>
      <c r="C179" s="7" t="s">
        <v>28</v>
      </c>
      <c r="D179" s="65" t="s">
        <v>261</v>
      </c>
      <c r="E179" s="65"/>
      <c r="F179" s="65"/>
    </row>
    <row r="180" spans="1:6" ht="15" customHeight="1">
      <c r="A180" s="7">
        <v>2</v>
      </c>
      <c r="B180" s="7" t="s">
        <v>262</v>
      </c>
      <c r="C180" s="7" t="s">
        <v>28</v>
      </c>
      <c r="D180" s="65" t="s">
        <v>261</v>
      </c>
      <c r="E180" s="65"/>
      <c r="F180" s="65"/>
    </row>
    <row r="181" spans="1:6" ht="15" customHeight="1">
      <c r="A181" s="7">
        <v>3</v>
      </c>
      <c r="B181" s="7" t="s">
        <v>263</v>
      </c>
      <c r="C181" s="7" t="s">
        <v>28</v>
      </c>
      <c r="D181" s="65" t="s">
        <v>261</v>
      </c>
      <c r="E181" s="65"/>
      <c r="F181" s="65"/>
    </row>
    <row r="182" spans="1:6" ht="15" customHeight="1">
      <c r="A182" s="7">
        <v>4</v>
      </c>
      <c r="B182" s="7" t="s">
        <v>264</v>
      </c>
      <c r="C182" s="7" t="s">
        <v>28</v>
      </c>
      <c r="D182" s="65" t="s">
        <v>261</v>
      </c>
      <c r="E182" s="65"/>
      <c r="F182" s="65"/>
    </row>
    <row r="183" spans="1:6" ht="15" customHeight="1">
      <c r="A183" s="7">
        <v>5</v>
      </c>
      <c r="B183" s="7" t="s">
        <v>265</v>
      </c>
      <c r="C183" s="7" t="s">
        <v>28</v>
      </c>
      <c r="D183" s="65" t="s">
        <v>261</v>
      </c>
      <c r="E183" s="65"/>
      <c r="F183" s="65"/>
    </row>
    <row r="184" spans="1:6" ht="15" customHeight="1">
      <c r="A184" s="7">
        <v>6</v>
      </c>
      <c r="B184" s="7" t="s">
        <v>266</v>
      </c>
      <c r="C184" s="7" t="s">
        <v>28</v>
      </c>
      <c r="D184" s="65" t="s">
        <v>261</v>
      </c>
      <c r="E184" s="65"/>
      <c r="F184" s="65"/>
    </row>
    <row r="185" spans="1:6" ht="15" customHeight="1">
      <c r="A185" s="7">
        <v>7</v>
      </c>
      <c r="B185" s="7" t="s">
        <v>267</v>
      </c>
      <c r="C185" s="7" t="s">
        <v>28</v>
      </c>
      <c r="D185" s="65" t="s">
        <v>261</v>
      </c>
      <c r="E185" s="65"/>
      <c r="F185" s="65"/>
    </row>
    <row r="186" spans="1:6" ht="15" customHeight="1">
      <c r="A186" s="7">
        <v>8</v>
      </c>
      <c r="B186" s="7" t="s">
        <v>268</v>
      </c>
      <c r="C186" s="7" t="s">
        <v>28</v>
      </c>
      <c r="D186" s="65" t="s">
        <v>100</v>
      </c>
      <c r="E186" s="65"/>
      <c r="F186" s="65"/>
    </row>
    <row r="187" spans="1:6" ht="15" customHeight="1">
      <c r="A187" s="7">
        <v>9</v>
      </c>
      <c r="B187" s="7" t="s">
        <v>269</v>
      </c>
      <c r="C187" s="7" t="s">
        <v>28</v>
      </c>
      <c r="D187" s="65" t="s">
        <v>270</v>
      </c>
      <c r="E187" s="65"/>
      <c r="F187" s="65"/>
    </row>
    <row r="188" spans="1:6" ht="15" customHeight="1">
      <c r="A188" s="7">
        <v>10</v>
      </c>
      <c r="B188" s="7" t="s">
        <v>271</v>
      </c>
      <c r="C188" s="7" t="s">
        <v>28</v>
      </c>
      <c r="D188" s="65" t="s">
        <v>270</v>
      </c>
      <c r="E188" s="65"/>
      <c r="F188" s="65"/>
    </row>
    <row r="189" spans="1:6" ht="15" customHeight="1">
      <c r="A189" s="7">
        <v>11</v>
      </c>
      <c r="B189" s="7" t="s">
        <v>272</v>
      </c>
      <c r="C189" s="7" t="s">
        <v>28</v>
      </c>
      <c r="D189" s="65" t="s">
        <v>270</v>
      </c>
      <c r="E189" s="65"/>
      <c r="F189" s="65"/>
    </row>
    <row r="190" spans="1:6" ht="15" customHeight="1">
      <c r="A190" s="7">
        <v>12</v>
      </c>
      <c r="B190" s="7" t="s">
        <v>273</v>
      </c>
      <c r="C190" s="7" t="s">
        <v>28</v>
      </c>
      <c r="D190" s="65" t="s">
        <v>274</v>
      </c>
      <c r="E190" s="65"/>
      <c r="F190" s="65"/>
    </row>
    <row r="191" spans="1:6" ht="15" customHeight="1">
      <c r="A191" s="7">
        <v>13</v>
      </c>
      <c r="B191" s="7" t="s">
        <v>275</v>
      </c>
      <c r="C191" s="7" t="s">
        <v>28</v>
      </c>
      <c r="D191" s="65" t="s">
        <v>274</v>
      </c>
      <c r="E191" s="65"/>
      <c r="F191" s="65"/>
    </row>
    <row r="192" spans="1:6" ht="15" customHeight="1">
      <c r="A192" s="7">
        <v>14</v>
      </c>
      <c r="B192" s="7" t="s">
        <v>276</v>
      </c>
      <c r="C192" s="7" t="s">
        <v>28</v>
      </c>
      <c r="D192" s="65" t="s">
        <v>277</v>
      </c>
      <c r="E192" s="65"/>
      <c r="F192" s="65"/>
    </row>
    <row r="193" spans="1:6" ht="15" customHeight="1">
      <c r="A193" s="7">
        <v>15</v>
      </c>
      <c r="B193" s="7" t="s">
        <v>278</v>
      </c>
      <c r="C193" s="7" t="s">
        <v>28</v>
      </c>
      <c r="D193" s="65" t="s">
        <v>277</v>
      </c>
      <c r="E193" s="65"/>
      <c r="F193" s="65"/>
    </row>
    <row r="194" spans="1:6" ht="15" customHeight="1">
      <c r="A194" s="7">
        <v>16</v>
      </c>
      <c r="B194" s="7" t="s">
        <v>279</v>
      </c>
      <c r="C194" s="7" t="s">
        <v>28</v>
      </c>
      <c r="D194" s="65" t="s">
        <v>277</v>
      </c>
      <c r="E194" s="65"/>
      <c r="F194" s="65"/>
    </row>
    <row r="195" spans="1:6" ht="15" customHeight="1">
      <c r="A195" s="7">
        <v>17</v>
      </c>
      <c r="B195" s="7" t="s">
        <v>280</v>
      </c>
      <c r="C195" s="7" t="s">
        <v>28</v>
      </c>
      <c r="D195" s="65" t="s">
        <v>277</v>
      </c>
      <c r="E195" s="65"/>
      <c r="F195" s="65"/>
    </row>
    <row r="196" spans="1:6" ht="15" customHeight="1">
      <c r="A196" s="7">
        <v>18</v>
      </c>
      <c r="B196" s="7" t="s">
        <v>281</v>
      </c>
      <c r="C196" s="7" t="s">
        <v>28</v>
      </c>
      <c r="D196" s="65" t="s">
        <v>277</v>
      </c>
      <c r="E196" s="65"/>
      <c r="F196" s="65"/>
    </row>
    <row r="197" spans="1:6" ht="15" customHeight="1">
      <c r="A197" s="7">
        <v>19</v>
      </c>
      <c r="B197" s="7" t="s">
        <v>282</v>
      </c>
      <c r="C197" s="7" t="s">
        <v>28</v>
      </c>
      <c r="D197" s="65" t="s">
        <v>277</v>
      </c>
      <c r="E197" s="65"/>
      <c r="F197" s="65"/>
    </row>
    <row r="198" spans="1:6" ht="15" customHeight="1">
      <c r="A198" s="7">
        <v>20</v>
      </c>
      <c r="B198" s="7" t="s">
        <v>283</v>
      </c>
      <c r="C198" s="7" t="s">
        <v>28</v>
      </c>
      <c r="D198" s="65" t="s">
        <v>277</v>
      </c>
      <c r="E198" s="65"/>
      <c r="F198" s="65"/>
    </row>
    <row r="199" spans="1:6" ht="15" customHeight="1">
      <c r="A199" s="7">
        <v>21</v>
      </c>
      <c r="B199" s="7" t="s">
        <v>284</v>
      </c>
      <c r="C199" s="7" t="s">
        <v>28</v>
      </c>
      <c r="D199" s="65" t="s">
        <v>277</v>
      </c>
      <c r="E199" s="65"/>
      <c r="F199" s="65"/>
    </row>
    <row r="200" spans="1:6" ht="15" customHeight="1">
      <c r="A200" s="7">
        <v>22</v>
      </c>
      <c r="B200" s="7" t="s">
        <v>285</v>
      </c>
      <c r="C200" s="7" t="s">
        <v>28</v>
      </c>
      <c r="D200" s="65" t="s">
        <v>277</v>
      </c>
      <c r="E200" s="65"/>
      <c r="F200" s="65"/>
    </row>
    <row r="201" spans="1:6" ht="15" customHeight="1">
      <c r="A201" s="7">
        <v>23</v>
      </c>
      <c r="B201" s="7" t="s">
        <v>286</v>
      </c>
      <c r="C201" s="7" t="s">
        <v>28</v>
      </c>
      <c r="D201" s="65" t="s">
        <v>277</v>
      </c>
      <c r="E201" s="65"/>
      <c r="F201" s="65"/>
    </row>
    <row r="202" spans="1:6" ht="15" customHeight="1">
      <c r="A202" s="7">
        <v>24</v>
      </c>
      <c r="B202" s="7" t="s">
        <v>287</v>
      </c>
      <c r="C202" s="7" t="s">
        <v>28</v>
      </c>
      <c r="D202" s="65" t="s">
        <v>288</v>
      </c>
      <c r="E202" s="65"/>
      <c r="F202" s="65"/>
    </row>
    <row r="203" spans="1:6" ht="15" customHeight="1">
      <c r="A203" s="7">
        <v>25</v>
      </c>
      <c r="B203" s="7" t="s">
        <v>289</v>
      </c>
      <c r="C203" s="7" t="s">
        <v>28</v>
      </c>
      <c r="D203" s="65" t="s">
        <v>288</v>
      </c>
      <c r="E203" s="65"/>
      <c r="F203" s="65"/>
    </row>
    <row r="204" spans="1:6" ht="15" customHeight="1">
      <c r="A204" s="7">
        <v>26</v>
      </c>
      <c r="B204" s="7" t="s">
        <v>290</v>
      </c>
      <c r="C204" s="7" t="s">
        <v>28</v>
      </c>
      <c r="D204" s="65" t="s">
        <v>288</v>
      </c>
      <c r="E204" s="65"/>
      <c r="F204" s="65"/>
    </row>
    <row r="205" spans="1:6" ht="15" customHeight="1">
      <c r="A205" s="7">
        <v>27</v>
      </c>
      <c r="B205" s="7" t="s">
        <v>291</v>
      </c>
      <c r="C205" s="7" t="s">
        <v>28</v>
      </c>
      <c r="D205" s="65" t="s">
        <v>288</v>
      </c>
      <c r="E205" s="65"/>
      <c r="F205" s="65"/>
    </row>
    <row r="206" spans="1:6" ht="15" customHeight="1">
      <c r="A206" s="7">
        <v>28</v>
      </c>
      <c r="B206" s="7" t="s">
        <v>292</v>
      </c>
      <c r="C206" s="7" t="s">
        <v>28</v>
      </c>
      <c r="D206" s="65" t="s">
        <v>288</v>
      </c>
      <c r="E206" s="65"/>
      <c r="F206" s="65"/>
    </row>
    <row r="207" spans="1:6" ht="15" customHeight="1">
      <c r="A207" s="7">
        <v>29</v>
      </c>
      <c r="B207" s="7" t="s">
        <v>293</v>
      </c>
      <c r="C207" s="7" t="s">
        <v>28</v>
      </c>
      <c r="D207" s="65" t="s">
        <v>288</v>
      </c>
      <c r="E207" s="65"/>
      <c r="F207" s="65"/>
    </row>
    <row r="208" spans="1:6" ht="15" customHeight="1">
      <c r="A208" s="7">
        <v>30</v>
      </c>
      <c r="B208" s="7" t="s">
        <v>294</v>
      </c>
      <c r="C208" s="7" t="s">
        <v>28</v>
      </c>
      <c r="D208" s="65" t="s">
        <v>288</v>
      </c>
      <c r="E208" s="65"/>
      <c r="F208" s="65"/>
    </row>
    <row r="209" spans="1:6" ht="15" customHeight="1">
      <c r="A209" s="7">
        <v>31</v>
      </c>
      <c r="B209" s="7" t="s">
        <v>295</v>
      </c>
      <c r="C209" s="7" t="s">
        <v>28</v>
      </c>
      <c r="D209" s="65" t="s">
        <v>288</v>
      </c>
      <c r="E209" s="65"/>
      <c r="F209" s="65"/>
    </row>
    <row r="210" spans="1:6" ht="15" customHeight="1">
      <c r="A210" s="7">
        <v>32</v>
      </c>
      <c r="B210" s="7" t="s">
        <v>296</v>
      </c>
      <c r="C210" s="7" t="s">
        <v>28</v>
      </c>
      <c r="D210" s="65" t="s">
        <v>288</v>
      </c>
      <c r="E210" s="65"/>
      <c r="F210" s="65"/>
    </row>
    <row r="211" spans="1:6" ht="15" customHeight="1">
      <c r="A211" s="7">
        <v>33</v>
      </c>
      <c r="B211" s="7" t="s">
        <v>297</v>
      </c>
      <c r="C211" s="7" t="s">
        <v>28</v>
      </c>
      <c r="D211" s="65" t="s">
        <v>288</v>
      </c>
      <c r="E211" s="65"/>
      <c r="F211" s="65"/>
    </row>
    <row r="212" spans="1:6" ht="15" customHeight="1">
      <c r="A212" s="7">
        <v>34</v>
      </c>
      <c r="B212" s="7" t="s">
        <v>298</v>
      </c>
      <c r="C212" s="7" t="s">
        <v>28</v>
      </c>
      <c r="D212" s="65" t="s">
        <v>299</v>
      </c>
      <c r="E212" s="65"/>
      <c r="F212" s="65"/>
    </row>
    <row r="213" spans="1:6" ht="15" customHeight="1">
      <c r="A213" s="7">
        <v>35</v>
      </c>
      <c r="B213" s="7" t="s">
        <v>300</v>
      </c>
      <c r="C213" s="7" t="s">
        <v>28</v>
      </c>
      <c r="D213" s="65" t="s">
        <v>299</v>
      </c>
      <c r="E213" s="65"/>
      <c r="F213" s="65"/>
    </row>
    <row r="214" spans="1:6" ht="15" customHeight="1">
      <c r="A214" s="7">
        <v>36</v>
      </c>
      <c r="B214" s="7" t="s">
        <v>301</v>
      </c>
      <c r="C214" s="7" t="s">
        <v>28</v>
      </c>
      <c r="D214" s="65" t="s">
        <v>299</v>
      </c>
      <c r="E214" s="65"/>
      <c r="F214" s="65"/>
    </row>
    <row r="215" spans="1:6" ht="15" customHeight="1">
      <c r="A215" s="7">
        <v>37</v>
      </c>
      <c r="B215" s="7" t="s">
        <v>302</v>
      </c>
      <c r="C215" s="7" t="s">
        <v>28</v>
      </c>
      <c r="D215" s="65" t="s">
        <v>299</v>
      </c>
      <c r="E215" s="65"/>
      <c r="F215" s="65"/>
    </row>
    <row r="216" spans="1:6" ht="15" customHeight="1">
      <c r="A216" s="7">
        <v>38</v>
      </c>
      <c r="B216" s="7" t="s">
        <v>303</v>
      </c>
      <c r="C216" s="7" t="s">
        <v>28</v>
      </c>
      <c r="D216" s="65" t="s">
        <v>299</v>
      </c>
      <c r="E216" s="65"/>
      <c r="F216" s="65"/>
    </row>
    <row r="217" spans="1:6" ht="15" customHeight="1">
      <c r="A217" s="7">
        <v>39</v>
      </c>
      <c r="B217" s="7" t="s">
        <v>304</v>
      </c>
      <c r="C217" s="7" t="s">
        <v>28</v>
      </c>
      <c r="D217" s="65" t="s">
        <v>299</v>
      </c>
      <c r="E217" s="65"/>
      <c r="F217" s="65"/>
    </row>
    <row r="218" spans="1:6" ht="15" customHeight="1">
      <c r="A218" s="7">
        <v>40</v>
      </c>
      <c r="B218" s="7" t="s">
        <v>305</v>
      </c>
      <c r="C218" s="7" t="s">
        <v>28</v>
      </c>
      <c r="D218" s="65" t="s">
        <v>299</v>
      </c>
      <c r="E218" s="65"/>
      <c r="F218" s="65"/>
    </row>
    <row r="219" spans="1:6" ht="15" customHeight="1">
      <c r="A219" s="7">
        <v>41</v>
      </c>
      <c r="B219" s="7" t="s">
        <v>306</v>
      </c>
      <c r="C219" s="7" t="s">
        <v>28</v>
      </c>
      <c r="D219" s="65" t="s">
        <v>299</v>
      </c>
      <c r="E219" s="65"/>
      <c r="F219" s="65"/>
    </row>
    <row r="220" spans="1:6" ht="15" customHeight="1">
      <c r="A220" s="7">
        <v>42</v>
      </c>
      <c r="B220" s="7" t="s">
        <v>307</v>
      </c>
      <c r="C220" s="7" t="s">
        <v>28</v>
      </c>
      <c r="D220" s="65" t="s">
        <v>299</v>
      </c>
      <c r="E220" s="65"/>
      <c r="F220" s="65"/>
    </row>
    <row r="221" spans="1:6" ht="15" customHeight="1">
      <c r="A221" s="7">
        <v>43</v>
      </c>
      <c r="B221" s="7" t="s">
        <v>308</v>
      </c>
      <c r="C221" s="7" t="s">
        <v>28</v>
      </c>
      <c r="D221" s="65" t="s">
        <v>299</v>
      </c>
      <c r="E221" s="65"/>
      <c r="F221" s="65"/>
    </row>
    <row r="222" spans="1:6" ht="15" customHeight="1">
      <c r="A222" s="7">
        <v>44</v>
      </c>
      <c r="B222" s="7" t="s">
        <v>309</v>
      </c>
      <c r="C222" s="7" t="s">
        <v>28</v>
      </c>
      <c r="D222" s="65" t="s">
        <v>299</v>
      </c>
      <c r="E222" s="65"/>
      <c r="F222" s="65"/>
    </row>
    <row r="223" spans="1:6" ht="15" customHeight="1">
      <c r="A223" s="7">
        <v>45</v>
      </c>
      <c r="B223" s="7" t="s">
        <v>310</v>
      </c>
      <c r="C223" s="7" t="s">
        <v>28</v>
      </c>
      <c r="D223" s="65" t="s">
        <v>299</v>
      </c>
      <c r="E223" s="65"/>
      <c r="F223" s="65"/>
    </row>
    <row r="224" spans="1:6" ht="15" customHeight="1">
      <c r="A224" s="7">
        <v>46</v>
      </c>
      <c r="B224" s="7" t="s">
        <v>311</v>
      </c>
      <c r="C224" s="7" t="s">
        <v>28</v>
      </c>
      <c r="D224" s="65" t="s">
        <v>299</v>
      </c>
      <c r="E224" s="65"/>
      <c r="F224" s="65"/>
    </row>
    <row r="225" spans="1:6" ht="15" customHeight="1">
      <c r="A225" s="7">
        <v>47</v>
      </c>
      <c r="B225" s="7" t="s">
        <v>312</v>
      </c>
      <c r="C225" s="7" t="s">
        <v>28</v>
      </c>
      <c r="D225" s="65" t="s">
        <v>299</v>
      </c>
      <c r="E225" s="65"/>
      <c r="F225" s="65"/>
    </row>
    <row r="226" spans="1:6" ht="15" customHeight="1">
      <c r="A226" s="7">
        <v>48</v>
      </c>
      <c r="B226" s="7" t="s">
        <v>313</v>
      </c>
      <c r="C226" s="7" t="s">
        <v>28</v>
      </c>
      <c r="D226" s="65" t="s">
        <v>299</v>
      </c>
      <c r="E226" s="65"/>
      <c r="F226" s="65"/>
    </row>
    <row r="227" spans="1:6" ht="15" customHeight="1">
      <c r="A227" s="7">
        <v>49</v>
      </c>
      <c r="B227" s="7" t="s">
        <v>314</v>
      </c>
      <c r="C227" s="7" t="s">
        <v>28</v>
      </c>
      <c r="D227" s="65" t="s">
        <v>299</v>
      </c>
      <c r="E227" s="65"/>
      <c r="F227" s="65"/>
    </row>
    <row r="228" spans="1:6" ht="15" customHeight="1">
      <c r="A228" s="7">
        <v>50</v>
      </c>
      <c r="B228" s="7" t="s">
        <v>315</v>
      </c>
      <c r="C228" s="7" t="s">
        <v>28</v>
      </c>
      <c r="D228" s="65" t="s">
        <v>299</v>
      </c>
      <c r="E228" s="65"/>
      <c r="F228" s="65"/>
    </row>
    <row r="229" spans="1:6" ht="15" customHeight="1">
      <c r="A229" s="7">
        <v>51</v>
      </c>
      <c r="B229" s="7" t="s">
        <v>316</v>
      </c>
      <c r="C229" s="7" t="s">
        <v>28</v>
      </c>
      <c r="D229" s="65" t="s">
        <v>299</v>
      </c>
      <c r="E229" s="65"/>
      <c r="F229" s="65"/>
    </row>
    <row r="230" spans="1:6" ht="15" customHeight="1">
      <c r="A230" s="7">
        <v>52</v>
      </c>
      <c r="B230" s="7" t="s">
        <v>317</v>
      </c>
      <c r="C230" s="7" t="s">
        <v>28</v>
      </c>
      <c r="D230" s="65" t="s">
        <v>299</v>
      </c>
      <c r="E230" s="65"/>
      <c r="F230" s="65"/>
    </row>
    <row r="231" spans="1:6" ht="15" customHeight="1">
      <c r="A231" s="7">
        <v>53</v>
      </c>
      <c r="B231" s="7" t="s">
        <v>318</v>
      </c>
      <c r="C231" s="7" t="s">
        <v>28</v>
      </c>
      <c r="D231" s="65" t="s">
        <v>299</v>
      </c>
      <c r="E231" s="65"/>
      <c r="F231" s="65"/>
    </row>
    <row r="232" spans="1:6" ht="15" customHeight="1">
      <c r="A232" s="7">
        <v>54</v>
      </c>
      <c r="B232" s="7" t="s">
        <v>319</v>
      </c>
      <c r="C232" s="7" t="s">
        <v>28</v>
      </c>
      <c r="D232" s="65" t="s">
        <v>299</v>
      </c>
      <c r="E232" s="65"/>
      <c r="F232" s="65"/>
    </row>
    <row r="233" spans="1:6" ht="15" customHeight="1">
      <c r="A233" s="7">
        <v>55</v>
      </c>
      <c r="B233" s="7" t="s">
        <v>320</v>
      </c>
      <c r="C233" s="7" t="s">
        <v>28</v>
      </c>
      <c r="D233" s="65" t="s">
        <v>299</v>
      </c>
      <c r="E233" s="65"/>
      <c r="F233" s="65"/>
    </row>
    <row r="234" spans="1:6" ht="15" customHeight="1">
      <c r="A234" s="7">
        <v>56</v>
      </c>
      <c r="B234" s="7" t="s">
        <v>321</v>
      </c>
      <c r="C234" s="7" t="s">
        <v>28</v>
      </c>
      <c r="D234" s="65" t="s">
        <v>299</v>
      </c>
      <c r="E234" s="65"/>
      <c r="F234" s="65"/>
    </row>
    <row r="235" spans="1:6" ht="15" customHeight="1">
      <c r="A235" s="7">
        <v>57</v>
      </c>
      <c r="B235" s="7" t="s">
        <v>322</v>
      </c>
      <c r="C235" s="7" t="s">
        <v>28</v>
      </c>
      <c r="D235" s="65" t="s">
        <v>299</v>
      </c>
      <c r="E235" s="65"/>
      <c r="F235" s="65"/>
    </row>
    <row r="236" spans="1:6" ht="15" customHeight="1">
      <c r="A236" s="7">
        <v>58</v>
      </c>
      <c r="B236" s="7" t="s">
        <v>323</v>
      </c>
      <c r="C236" s="7" t="s">
        <v>28</v>
      </c>
      <c r="D236" s="65" t="s">
        <v>299</v>
      </c>
      <c r="E236" s="65"/>
      <c r="F236" s="65"/>
    </row>
    <row r="237" spans="1:6" ht="15" customHeight="1">
      <c r="A237" s="7">
        <v>59</v>
      </c>
      <c r="B237" s="7" t="s">
        <v>324</v>
      </c>
      <c r="C237" s="7" t="s">
        <v>28</v>
      </c>
      <c r="D237" s="65" t="s">
        <v>299</v>
      </c>
      <c r="E237" s="65"/>
      <c r="F237" s="65"/>
    </row>
    <row r="238" spans="1:6" ht="15" customHeight="1">
      <c r="A238" s="7">
        <v>60</v>
      </c>
      <c r="B238" s="7" t="s">
        <v>325</v>
      </c>
      <c r="C238" s="7" t="s">
        <v>28</v>
      </c>
      <c r="D238" s="65" t="s">
        <v>299</v>
      </c>
      <c r="E238" s="65"/>
      <c r="F238" s="65"/>
    </row>
    <row r="239" spans="1:6" ht="15" customHeight="1">
      <c r="A239" s="7">
        <v>61</v>
      </c>
      <c r="B239" s="7" t="s">
        <v>326</v>
      </c>
      <c r="C239" s="7" t="s">
        <v>28</v>
      </c>
      <c r="D239" s="65" t="s">
        <v>299</v>
      </c>
      <c r="E239" s="65"/>
      <c r="F239" s="65"/>
    </row>
    <row r="240" spans="1:6" ht="15" customHeight="1">
      <c r="A240" s="7">
        <v>62</v>
      </c>
      <c r="B240" s="7" t="s">
        <v>327</v>
      </c>
      <c r="C240" s="7" t="s">
        <v>28</v>
      </c>
      <c r="D240" s="65" t="s">
        <v>299</v>
      </c>
      <c r="E240" s="65"/>
      <c r="F240" s="65"/>
    </row>
    <row r="241" spans="1:6" ht="15" customHeight="1">
      <c r="A241" s="7">
        <v>63</v>
      </c>
      <c r="B241" s="7" t="s">
        <v>328</v>
      </c>
      <c r="C241" s="7" t="s">
        <v>28</v>
      </c>
      <c r="D241" s="65" t="s">
        <v>299</v>
      </c>
      <c r="E241" s="65"/>
      <c r="F241" s="65"/>
    </row>
    <row r="242" spans="1:6" ht="15" customHeight="1">
      <c r="A242" s="7">
        <v>64</v>
      </c>
      <c r="B242" s="7" t="s">
        <v>329</v>
      </c>
      <c r="C242" s="7" t="s">
        <v>28</v>
      </c>
      <c r="D242" s="65" t="s">
        <v>330</v>
      </c>
      <c r="E242" s="65"/>
      <c r="F242" s="65"/>
    </row>
    <row r="243" spans="1:6" ht="15" customHeight="1">
      <c r="A243" s="7">
        <v>65</v>
      </c>
      <c r="B243" s="7" t="s">
        <v>331</v>
      </c>
      <c r="C243" s="7" t="s">
        <v>28</v>
      </c>
      <c r="D243" s="65" t="s">
        <v>330</v>
      </c>
      <c r="E243" s="65"/>
      <c r="F243" s="65"/>
    </row>
    <row r="244" spans="1:6" ht="15" customHeight="1">
      <c r="A244" s="7">
        <v>66</v>
      </c>
      <c r="B244" s="7" t="s">
        <v>332</v>
      </c>
      <c r="C244" s="7" t="s">
        <v>28</v>
      </c>
      <c r="D244" s="65" t="s">
        <v>330</v>
      </c>
      <c r="E244" s="65"/>
      <c r="F244" s="65"/>
    </row>
    <row r="245" spans="1:6" ht="15" customHeight="1">
      <c r="A245" s="7">
        <v>67</v>
      </c>
      <c r="B245" s="7" t="s">
        <v>333</v>
      </c>
      <c r="C245" s="7" t="s">
        <v>28</v>
      </c>
      <c r="D245" s="65" t="s">
        <v>330</v>
      </c>
      <c r="E245" s="65"/>
      <c r="F245" s="65"/>
    </row>
    <row r="246" spans="1:6" ht="15" customHeight="1">
      <c r="A246" s="7">
        <v>68</v>
      </c>
      <c r="B246" s="7" t="s">
        <v>334</v>
      </c>
      <c r="C246" s="7" t="s">
        <v>28</v>
      </c>
      <c r="D246" s="65" t="s">
        <v>330</v>
      </c>
      <c r="E246" s="65"/>
      <c r="F246" s="65"/>
    </row>
    <row r="247" spans="1:6" ht="15" customHeight="1">
      <c r="A247" s="7">
        <v>69</v>
      </c>
      <c r="B247" s="7" t="s">
        <v>335</v>
      </c>
      <c r="C247" s="7" t="s">
        <v>28</v>
      </c>
      <c r="D247" s="65" t="s">
        <v>336</v>
      </c>
      <c r="E247" s="65"/>
      <c r="F247" s="65"/>
    </row>
    <row r="248" spans="1:6" ht="15" customHeight="1">
      <c r="A248" s="7">
        <v>70</v>
      </c>
      <c r="B248" s="7" t="s">
        <v>337</v>
      </c>
      <c r="C248" s="7" t="s">
        <v>28</v>
      </c>
      <c r="D248" s="65" t="s">
        <v>336</v>
      </c>
      <c r="E248" s="65"/>
      <c r="F248" s="65"/>
    </row>
    <row r="249" spans="1:6" ht="15" customHeight="1">
      <c r="A249" s="7">
        <v>71</v>
      </c>
      <c r="B249" s="7" t="s">
        <v>338</v>
      </c>
      <c r="C249" s="7" t="s">
        <v>28</v>
      </c>
      <c r="D249" s="65" t="s">
        <v>277</v>
      </c>
      <c r="E249" s="65"/>
      <c r="F249" s="65"/>
    </row>
    <row r="250" spans="1:6" ht="15" customHeight="1">
      <c r="A250" s="7">
        <v>72</v>
      </c>
      <c r="B250" s="7" t="s">
        <v>339</v>
      </c>
      <c r="C250" s="7" t="s">
        <v>28</v>
      </c>
      <c r="D250" s="65" t="s">
        <v>340</v>
      </c>
      <c r="E250" s="65"/>
      <c r="F250" s="65"/>
    </row>
    <row r="251" spans="1:6" ht="15" customHeight="1">
      <c r="A251" s="7">
        <v>73</v>
      </c>
      <c r="B251" s="7" t="s">
        <v>341</v>
      </c>
      <c r="C251" s="7" t="s">
        <v>28</v>
      </c>
      <c r="D251" s="65" t="s">
        <v>340</v>
      </c>
      <c r="E251" s="65"/>
      <c r="F251" s="65"/>
    </row>
    <row r="252" spans="1:6" ht="15" customHeight="1">
      <c r="A252" s="7">
        <v>74</v>
      </c>
      <c r="B252" s="7" t="s">
        <v>342</v>
      </c>
      <c r="C252" s="7" t="s">
        <v>28</v>
      </c>
      <c r="D252" s="65" t="s">
        <v>343</v>
      </c>
      <c r="E252" s="65"/>
      <c r="F252" s="65"/>
    </row>
    <row r="253" spans="1:6" ht="15" customHeight="1">
      <c r="A253" s="7">
        <v>75</v>
      </c>
      <c r="B253" s="7" t="s">
        <v>344</v>
      </c>
      <c r="C253" s="7" t="s">
        <v>28</v>
      </c>
      <c r="D253" s="65" t="s">
        <v>345</v>
      </c>
      <c r="E253" s="65"/>
      <c r="F253" s="65"/>
    </row>
    <row r="254" spans="1:6" ht="15" customHeight="1">
      <c r="A254" s="7">
        <v>76</v>
      </c>
      <c r="B254" s="7" t="s">
        <v>346</v>
      </c>
      <c r="C254" s="7" t="s">
        <v>28</v>
      </c>
      <c r="D254" s="65" t="s">
        <v>345</v>
      </c>
      <c r="E254" s="65"/>
      <c r="F254" s="65"/>
    </row>
    <row r="255" spans="1:6" ht="15" customHeight="1">
      <c r="A255" s="7">
        <v>77</v>
      </c>
      <c r="B255" s="7" t="s">
        <v>347</v>
      </c>
      <c r="C255" s="7" t="s">
        <v>28</v>
      </c>
      <c r="D255" s="65" t="s">
        <v>345</v>
      </c>
      <c r="E255" s="65"/>
      <c r="F255" s="65"/>
    </row>
    <row r="256" spans="1:6" ht="15" customHeight="1">
      <c r="A256" s="7">
        <v>78</v>
      </c>
      <c r="B256" s="7" t="s">
        <v>348</v>
      </c>
      <c r="C256" s="7" t="s">
        <v>28</v>
      </c>
      <c r="D256" s="65" t="s">
        <v>345</v>
      </c>
      <c r="E256" s="65"/>
      <c r="F256" s="65"/>
    </row>
    <row r="257" spans="1:6" ht="15" customHeight="1">
      <c r="A257" s="7">
        <v>79</v>
      </c>
      <c r="B257" s="7" t="s">
        <v>349</v>
      </c>
      <c r="C257" s="7" t="s">
        <v>28</v>
      </c>
      <c r="D257" s="65" t="s">
        <v>345</v>
      </c>
      <c r="E257" s="65"/>
      <c r="F257" s="65"/>
    </row>
    <row r="258" spans="1:6" ht="15" customHeight="1">
      <c r="A258" s="7">
        <v>80</v>
      </c>
      <c r="B258" s="7" t="s">
        <v>350</v>
      </c>
      <c r="C258" s="7" t="s">
        <v>28</v>
      </c>
      <c r="D258" s="65" t="s">
        <v>345</v>
      </c>
      <c r="E258" s="65"/>
      <c r="F258" s="65"/>
    </row>
    <row r="259" spans="1:6" ht="15" customHeight="1">
      <c r="A259" s="7">
        <v>81</v>
      </c>
      <c r="B259" s="7" t="s">
        <v>351</v>
      </c>
      <c r="C259" s="7" t="s">
        <v>28</v>
      </c>
      <c r="D259" s="65" t="s">
        <v>345</v>
      </c>
      <c r="E259" s="65"/>
      <c r="F259" s="65"/>
    </row>
    <row r="260" spans="1:6" ht="15" customHeight="1">
      <c r="A260" s="7">
        <v>82</v>
      </c>
      <c r="B260" s="7" t="s">
        <v>352</v>
      </c>
      <c r="C260" s="7" t="s">
        <v>28</v>
      </c>
      <c r="D260" s="65" t="s">
        <v>345</v>
      </c>
      <c r="E260" s="65"/>
      <c r="F260" s="65"/>
    </row>
    <row r="261" spans="1:6" ht="15" customHeight="1">
      <c r="A261" s="7">
        <v>83</v>
      </c>
      <c r="B261" s="7" t="s">
        <v>353</v>
      </c>
      <c r="C261" s="7" t="s">
        <v>28</v>
      </c>
      <c r="D261" s="65" t="s">
        <v>345</v>
      </c>
      <c r="E261" s="65"/>
      <c r="F261" s="65"/>
    </row>
    <row r="262" spans="1:6" ht="15" customHeight="1">
      <c r="A262" s="7">
        <v>84</v>
      </c>
      <c r="B262" s="7" t="s">
        <v>354</v>
      </c>
      <c r="C262" s="7" t="s">
        <v>28</v>
      </c>
      <c r="D262" s="65" t="s">
        <v>345</v>
      </c>
      <c r="E262" s="65"/>
      <c r="F262" s="65"/>
    </row>
    <row r="263" spans="1:6" ht="15" customHeight="1">
      <c r="A263" s="7">
        <v>85</v>
      </c>
      <c r="B263" s="7" t="s">
        <v>355</v>
      </c>
      <c r="C263" s="7" t="s">
        <v>28</v>
      </c>
      <c r="D263" s="65" t="s">
        <v>356</v>
      </c>
      <c r="E263" s="65"/>
      <c r="F263" s="65"/>
    </row>
    <row r="264" spans="1:6" ht="15" customHeight="1">
      <c r="A264" s="7">
        <v>86</v>
      </c>
      <c r="B264" s="7" t="s">
        <v>357</v>
      </c>
      <c r="C264" s="7" t="s">
        <v>28</v>
      </c>
      <c r="D264" s="65" t="s">
        <v>356</v>
      </c>
      <c r="E264" s="65"/>
      <c r="F264" s="65"/>
    </row>
    <row r="265" spans="1:6" ht="15" customHeight="1">
      <c r="A265" s="7">
        <v>87</v>
      </c>
      <c r="B265" s="7" t="s">
        <v>358</v>
      </c>
      <c r="C265" s="7" t="s">
        <v>28</v>
      </c>
      <c r="D265" s="65" t="s">
        <v>356</v>
      </c>
      <c r="E265" s="65"/>
      <c r="F265" s="65"/>
    </row>
    <row r="266" spans="1:6" ht="15" customHeight="1">
      <c r="A266" s="7">
        <v>88</v>
      </c>
      <c r="B266" s="7" t="s">
        <v>359</v>
      </c>
      <c r="C266" s="7" t="s">
        <v>28</v>
      </c>
      <c r="D266" s="65" t="s">
        <v>356</v>
      </c>
      <c r="E266" s="65"/>
      <c r="F266" s="65"/>
    </row>
    <row r="267" spans="1:6" ht="15" customHeight="1">
      <c r="A267" s="7">
        <v>89</v>
      </c>
      <c r="B267" s="7" t="s">
        <v>360</v>
      </c>
      <c r="C267" s="7" t="s">
        <v>28</v>
      </c>
      <c r="D267" s="65" t="s">
        <v>343</v>
      </c>
      <c r="E267" s="65"/>
      <c r="F267" s="65"/>
    </row>
    <row r="268" spans="1:6" ht="15" customHeight="1">
      <c r="A268" s="7">
        <v>90</v>
      </c>
      <c r="B268" s="7" t="s">
        <v>361</v>
      </c>
      <c r="C268" s="7" t="s">
        <v>28</v>
      </c>
      <c r="D268" s="65" t="s">
        <v>356</v>
      </c>
      <c r="E268" s="65"/>
      <c r="F268" s="65"/>
    </row>
    <row r="269" spans="1:6" ht="15" customHeight="1">
      <c r="A269" s="7">
        <v>91</v>
      </c>
      <c r="B269" s="7" t="s">
        <v>362</v>
      </c>
      <c r="C269" s="7" t="s">
        <v>28</v>
      </c>
      <c r="D269" s="65" t="s">
        <v>363</v>
      </c>
      <c r="E269" s="65"/>
      <c r="F269" s="65"/>
    </row>
    <row r="270" spans="1:6" ht="15" customHeight="1">
      <c r="A270" s="7">
        <v>92</v>
      </c>
      <c r="B270" s="7" t="s">
        <v>364</v>
      </c>
      <c r="C270" s="7" t="s">
        <v>28</v>
      </c>
      <c r="D270" s="65" t="s">
        <v>365</v>
      </c>
      <c r="E270" s="65"/>
      <c r="F270" s="65"/>
    </row>
    <row r="271" spans="1:6" ht="15" customHeight="1">
      <c r="A271" s="7">
        <v>93</v>
      </c>
      <c r="B271" s="7" t="s">
        <v>366</v>
      </c>
      <c r="C271" s="7" t="s">
        <v>28</v>
      </c>
      <c r="D271" s="65" t="s">
        <v>365</v>
      </c>
      <c r="E271" s="65"/>
      <c r="F271" s="65"/>
    </row>
    <row r="272" spans="1:6" ht="15" customHeight="1">
      <c r="A272" s="7">
        <v>94</v>
      </c>
      <c r="B272" s="7" t="s">
        <v>367</v>
      </c>
      <c r="C272" s="7" t="s">
        <v>28</v>
      </c>
      <c r="D272" s="65" t="s">
        <v>365</v>
      </c>
      <c r="E272" s="65"/>
      <c r="F272" s="65"/>
    </row>
    <row r="273" spans="1:6" ht="15" customHeight="1">
      <c r="A273" s="7">
        <v>95</v>
      </c>
      <c r="B273" s="7" t="s">
        <v>368</v>
      </c>
      <c r="C273" s="7" t="s">
        <v>28</v>
      </c>
      <c r="D273" s="65" t="s">
        <v>365</v>
      </c>
      <c r="E273" s="65"/>
      <c r="F273" s="65"/>
    </row>
    <row r="274" spans="1:6" ht="15" customHeight="1">
      <c r="A274" s="7">
        <v>96</v>
      </c>
      <c r="B274" s="7" t="s">
        <v>369</v>
      </c>
      <c r="C274" s="7" t="s">
        <v>28</v>
      </c>
      <c r="D274" s="65" t="s">
        <v>365</v>
      </c>
      <c r="E274" s="65"/>
      <c r="F274" s="65"/>
    </row>
    <row r="275" spans="1:6" ht="15" customHeight="1">
      <c r="A275" s="7">
        <v>97</v>
      </c>
      <c r="B275" s="7" t="s">
        <v>370</v>
      </c>
      <c r="C275" s="7" t="s">
        <v>28</v>
      </c>
      <c r="D275" s="65" t="s">
        <v>365</v>
      </c>
      <c r="E275" s="65"/>
      <c r="F275" s="65"/>
    </row>
    <row r="276" spans="1:6" ht="15" customHeight="1">
      <c r="A276" s="7">
        <v>98</v>
      </c>
      <c r="B276" s="7" t="s">
        <v>371</v>
      </c>
      <c r="C276" s="7" t="s">
        <v>28</v>
      </c>
      <c r="D276" s="65" t="s">
        <v>365</v>
      </c>
      <c r="E276" s="65"/>
      <c r="F276" s="65"/>
    </row>
    <row r="277" spans="1:6" ht="15" customHeight="1">
      <c r="A277" s="7">
        <v>99</v>
      </c>
      <c r="B277" s="7" t="s">
        <v>372</v>
      </c>
      <c r="C277" s="7" t="s">
        <v>28</v>
      </c>
      <c r="D277" s="65" t="s">
        <v>365</v>
      </c>
      <c r="E277" s="65"/>
      <c r="F277" s="65"/>
    </row>
    <row r="278" spans="1:6" ht="15" customHeight="1">
      <c r="A278" s="7">
        <v>100</v>
      </c>
      <c r="B278" s="7" t="s">
        <v>373</v>
      </c>
      <c r="C278" s="7" t="s">
        <v>28</v>
      </c>
      <c r="D278" s="65" t="s">
        <v>365</v>
      </c>
      <c r="E278" s="65"/>
      <c r="F278" s="65"/>
    </row>
    <row r="279" spans="1:6" ht="15" customHeight="1">
      <c r="A279" s="7">
        <v>101</v>
      </c>
      <c r="B279" s="7" t="s">
        <v>374</v>
      </c>
      <c r="C279" s="7" t="s">
        <v>28</v>
      </c>
      <c r="D279" s="65" t="s">
        <v>365</v>
      </c>
      <c r="E279" s="65"/>
      <c r="F279" s="65"/>
    </row>
    <row r="280" spans="1:6" ht="15" customHeight="1">
      <c r="A280" s="7">
        <v>102</v>
      </c>
      <c r="B280" s="7" t="s">
        <v>375</v>
      </c>
      <c r="C280" s="7" t="s">
        <v>28</v>
      </c>
      <c r="D280" s="65" t="s">
        <v>365</v>
      </c>
      <c r="E280" s="65"/>
      <c r="F280" s="65"/>
    </row>
    <row r="281" spans="1:6" ht="15" customHeight="1">
      <c r="A281" s="7">
        <v>103</v>
      </c>
      <c r="B281" s="7" t="s">
        <v>376</v>
      </c>
      <c r="C281" s="7" t="s">
        <v>28</v>
      </c>
      <c r="D281" s="65" t="s">
        <v>365</v>
      </c>
      <c r="E281" s="65"/>
      <c r="F281" s="65"/>
    </row>
    <row r="282" spans="1:6" ht="15" customHeight="1">
      <c r="A282" s="7">
        <v>104</v>
      </c>
      <c r="B282" s="7" t="s">
        <v>377</v>
      </c>
      <c r="C282" s="7" t="s">
        <v>28</v>
      </c>
      <c r="D282" s="65" t="s">
        <v>365</v>
      </c>
      <c r="E282" s="65"/>
      <c r="F282" s="65"/>
    </row>
    <row r="283" spans="1:6" ht="15" customHeight="1">
      <c r="A283" s="7">
        <v>105</v>
      </c>
      <c r="B283" s="7" t="s">
        <v>378</v>
      </c>
      <c r="C283" s="7" t="s">
        <v>28</v>
      </c>
      <c r="D283" s="65" t="s">
        <v>365</v>
      </c>
      <c r="E283" s="65"/>
      <c r="F283" s="65"/>
    </row>
    <row r="284" spans="1:6" ht="15" customHeight="1">
      <c r="A284" s="7">
        <v>106</v>
      </c>
      <c r="B284" s="7" t="s">
        <v>379</v>
      </c>
      <c r="C284" s="7" t="s">
        <v>28</v>
      </c>
      <c r="D284" s="65" t="s">
        <v>365</v>
      </c>
      <c r="E284" s="65"/>
      <c r="F284" s="65"/>
    </row>
    <row r="285" spans="1:6" ht="15" customHeight="1">
      <c r="A285" s="7">
        <v>107</v>
      </c>
      <c r="B285" s="7" t="s">
        <v>380</v>
      </c>
      <c r="C285" s="7" t="s">
        <v>28</v>
      </c>
      <c r="D285" s="65" t="s">
        <v>381</v>
      </c>
      <c r="E285" s="65"/>
      <c r="F285" s="65"/>
    </row>
    <row r="286" spans="1:6" ht="15" customHeight="1">
      <c r="A286" s="7">
        <v>108</v>
      </c>
      <c r="B286" s="7" t="s">
        <v>382</v>
      </c>
      <c r="C286" s="7" t="s">
        <v>28</v>
      </c>
      <c r="D286" s="65" t="s">
        <v>383</v>
      </c>
      <c r="E286" s="65"/>
      <c r="F286" s="65"/>
    </row>
    <row r="287" spans="1:6" ht="15" customHeight="1">
      <c r="A287" s="7">
        <v>109</v>
      </c>
      <c r="B287" s="7" t="s">
        <v>384</v>
      </c>
      <c r="C287" s="7" t="s">
        <v>28</v>
      </c>
      <c r="D287" s="65" t="s">
        <v>383</v>
      </c>
      <c r="E287" s="65"/>
      <c r="F287" s="65"/>
    </row>
    <row r="288" spans="1:6" ht="15" customHeight="1">
      <c r="A288" s="7">
        <v>110</v>
      </c>
      <c r="B288" s="7" t="s">
        <v>385</v>
      </c>
      <c r="C288" s="7" t="s">
        <v>28</v>
      </c>
      <c r="D288" s="65" t="s">
        <v>383</v>
      </c>
      <c r="E288" s="65"/>
      <c r="F288" s="65"/>
    </row>
    <row r="289" spans="1:6" ht="15" customHeight="1">
      <c r="A289" s="7">
        <v>111</v>
      </c>
      <c r="B289" s="7" t="s">
        <v>386</v>
      </c>
      <c r="C289" s="7" t="s">
        <v>28</v>
      </c>
      <c r="D289" s="65" t="s">
        <v>383</v>
      </c>
      <c r="E289" s="65"/>
      <c r="F289" s="65"/>
    </row>
    <row r="290" spans="1:6" ht="15" customHeight="1">
      <c r="A290" s="7">
        <v>112</v>
      </c>
      <c r="B290" s="7" t="s">
        <v>387</v>
      </c>
      <c r="C290" s="7" t="s">
        <v>28</v>
      </c>
      <c r="D290" s="65" t="s">
        <v>383</v>
      </c>
      <c r="E290" s="65"/>
      <c r="F290" s="65"/>
    </row>
    <row r="291" spans="1:6" ht="15" customHeight="1">
      <c r="A291" s="7">
        <v>113</v>
      </c>
      <c r="B291" s="7" t="s">
        <v>388</v>
      </c>
      <c r="C291" s="7" t="s">
        <v>28</v>
      </c>
      <c r="D291" s="65" t="s">
        <v>383</v>
      </c>
      <c r="E291" s="65"/>
      <c r="F291" s="65"/>
    </row>
    <row r="292" spans="1:6" ht="15" customHeight="1">
      <c r="A292" s="7">
        <v>114</v>
      </c>
      <c r="B292" s="7" t="s">
        <v>389</v>
      </c>
      <c r="C292" s="7" t="s">
        <v>28</v>
      </c>
      <c r="D292" s="65" t="s">
        <v>383</v>
      </c>
      <c r="E292" s="65"/>
      <c r="F292" s="65"/>
    </row>
    <row r="293" spans="1:6" ht="15" customHeight="1">
      <c r="A293" s="7">
        <v>115</v>
      </c>
      <c r="B293" s="7" t="s">
        <v>390</v>
      </c>
      <c r="C293" s="7" t="s">
        <v>28</v>
      </c>
      <c r="D293" s="65" t="s">
        <v>383</v>
      </c>
      <c r="E293" s="65"/>
      <c r="F293" s="65"/>
    </row>
    <row r="294" spans="1:6" ht="15" customHeight="1">
      <c r="A294" s="7">
        <v>116</v>
      </c>
      <c r="B294" s="7" t="s">
        <v>391</v>
      </c>
      <c r="C294" s="7" t="s">
        <v>28</v>
      </c>
      <c r="D294" s="65" t="s">
        <v>392</v>
      </c>
      <c r="E294" s="65"/>
      <c r="F294" s="65"/>
    </row>
    <row r="295" spans="1:6" ht="15" customHeight="1">
      <c r="A295" s="7">
        <v>117</v>
      </c>
      <c r="B295" s="7" t="s">
        <v>393</v>
      </c>
      <c r="C295" s="7" t="s">
        <v>28</v>
      </c>
      <c r="D295" s="65" t="s">
        <v>392</v>
      </c>
      <c r="E295" s="65"/>
      <c r="F295" s="65"/>
    </row>
    <row r="296" spans="1:6" ht="15" customHeight="1">
      <c r="A296" s="7">
        <v>118</v>
      </c>
      <c r="B296" s="7" t="s">
        <v>394</v>
      </c>
      <c r="C296" s="7" t="s">
        <v>28</v>
      </c>
      <c r="D296" s="65" t="s">
        <v>392</v>
      </c>
      <c r="E296" s="65"/>
      <c r="F296" s="65"/>
    </row>
    <row r="297" spans="1:6" ht="15" customHeight="1">
      <c r="A297" s="7">
        <v>119</v>
      </c>
      <c r="B297" s="7" t="s">
        <v>395</v>
      </c>
      <c r="C297" s="7" t="s">
        <v>28</v>
      </c>
      <c r="D297" s="65" t="s">
        <v>392</v>
      </c>
      <c r="E297" s="65"/>
      <c r="F297" s="65"/>
    </row>
    <row r="298" spans="1:6" ht="15" customHeight="1">
      <c r="A298" s="7">
        <v>120</v>
      </c>
      <c r="B298" s="7" t="s">
        <v>396</v>
      </c>
      <c r="C298" s="7" t="s">
        <v>28</v>
      </c>
      <c r="D298" s="65" t="s">
        <v>392</v>
      </c>
      <c r="E298" s="65"/>
      <c r="F298" s="65"/>
    </row>
    <row r="299" spans="1:6" ht="15" customHeight="1">
      <c r="A299" s="7">
        <v>121</v>
      </c>
      <c r="B299" s="7" t="s">
        <v>397</v>
      </c>
      <c r="C299" s="7" t="s">
        <v>28</v>
      </c>
      <c r="D299" s="65" t="s">
        <v>392</v>
      </c>
      <c r="E299" s="65"/>
      <c r="F299" s="65"/>
    </row>
    <row r="300" spans="1:6" ht="15" customHeight="1">
      <c r="A300" s="7">
        <v>122</v>
      </c>
      <c r="B300" s="7" t="s">
        <v>398</v>
      </c>
      <c r="C300" s="7" t="s">
        <v>28</v>
      </c>
      <c r="D300" s="65" t="s">
        <v>392</v>
      </c>
      <c r="E300" s="65"/>
      <c r="F300" s="65"/>
    </row>
    <row r="301" spans="1:6" ht="15" customHeight="1">
      <c r="A301" s="7">
        <v>123</v>
      </c>
      <c r="B301" s="7" t="s">
        <v>399</v>
      </c>
      <c r="C301" s="7" t="s">
        <v>28</v>
      </c>
      <c r="D301" s="65" t="s">
        <v>400</v>
      </c>
      <c r="E301" s="65"/>
      <c r="F301" s="65"/>
    </row>
    <row r="302" spans="1:6" ht="15" customHeight="1">
      <c r="A302" s="7">
        <v>124</v>
      </c>
      <c r="B302" s="7" t="s">
        <v>401</v>
      </c>
      <c r="C302" s="7" t="s">
        <v>28</v>
      </c>
      <c r="D302" s="65" t="s">
        <v>400</v>
      </c>
      <c r="E302" s="65"/>
      <c r="F302" s="65"/>
    </row>
    <row r="303" spans="1:6" ht="15" customHeight="1">
      <c r="A303" s="7">
        <v>125</v>
      </c>
      <c r="B303" s="7" t="s">
        <v>402</v>
      </c>
      <c r="C303" s="7" t="s">
        <v>28</v>
      </c>
      <c r="D303" s="65" t="s">
        <v>400</v>
      </c>
      <c r="E303" s="65"/>
      <c r="F303" s="65"/>
    </row>
    <row r="304" spans="1:6" ht="15" customHeight="1">
      <c r="A304" s="7">
        <v>126</v>
      </c>
      <c r="B304" s="7" t="s">
        <v>403</v>
      </c>
      <c r="C304" s="7" t="s">
        <v>28</v>
      </c>
      <c r="D304" s="65" t="s">
        <v>400</v>
      </c>
      <c r="E304" s="65"/>
      <c r="F304" s="65"/>
    </row>
    <row r="305" spans="1:6" ht="15" customHeight="1">
      <c r="A305" s="7">
        <v>127</v>
      </c>
      <c r="B305" s="7" t="s">
        <v>404</v>
      </c>
      <c r="C305" s="7" t="s">
        <v>28</v>
      </c>
      <c r="D305" s="65" t="s">
        <v>400</v>
      </c>
      <c r="E305" s="65"/>
      <c r="F305" s="65"/>
    </row>
    <row r="306" spans="1:6" ht="15" customHeight="1">
      <c r="A306" s="7">
        <v>128</v>
      </c>
      <c r="B306" s="7" t="s">
        <v>405</v>
      </c>
      <c r="C306" s="7" t="s">
        <v>28</v>
      </c>
      <c r="D306" s="65" t="s">
        <v>400</v>
      </c>
      <c r="E306" s="65"/>
      <c r="F306" s="65"/>
    </row>
    <row r="307" spans="1:6" ht="15" customHeight="1">
      <c r="A307" s="7">
        <v>129</v>
      </c>
      <c r="B307" s="7" t="s">
        <v>406</v>
      </c>
      <c r="C307" s="7" t="s">
        <v>407</v>
      </c>
      <c r="D307" s="65" t="s">
        <v>408</v>
      </c>
      <c r="E307" s="65"/>
      <c r="F307" s="65"/>
    </row>
    <row r="308" spans="1:6" ht="15" customHeight="1">
      <c r="A308" s="7">
        <v>130</v>
      </c>
      <c r="B308" s="7" t="s">
        <v>409</v>
      </c>
      <c r="C308" s="7" t="s">
        <v>407</v>
      </c>
      <c r="D308" s="65" t="s">
        <v>408</v>
      </c>
      <c r="E308" s="65"/>
      <c r="F308" s="65"/>
    </row>
    <row r="309" spans="1:6" ht="15" customHeight="1">
      <c r="A309" s="7">
        <v>131</v>
      </c>
      <c r="B309" s="7" t="s">
        <v>410</v>
      </c>
      <c r="C309" s="7" t="s">
        <v>407</v>
      </c>
      <c r="D309" s="65" t="s">
        <v>408</v>
      </c>
      <c r="E309" s="65"/>
      <c r="F309" s="65"/>
    </row>
    <row r="310" spans="1:6" ht="15" customHeight="1">
      <c r="A310" s="7">
        <v>132</v>
      </c>
      <c r="B310" s="7" t="s">
        <v>411</v>
      </c>
      <c r="C310" s="7" t="s">
        <v>407</v>
      </c>
      <c r="D310" s="65" t="s">
        <v>408</v>
      </c>
      <c r="E310" s="65"/>
      <c r="F310" s="65"/>
    </row>
    <row r="311" spans="1:6" ht="15" customHeight="1">
      <c r="A311" s="7">
        <v>133</v>
      </c>
      <c r="B311" s="7" t="s">
        <v>412</v>
      </c>
      <c r="C311" s="7" t="s">
        <v>407</v>
      </c>
      <c r="D311" s="65" t="s">
        <v>408</v>
      </c>
      <c r="E311" s="65"/>
      <c r="F311" s="65"/>
    </row>
    <row r="312" spans="1:6" ht="15" customHeight="1">
      <c r="A312" s="7">
        <v>134</v>
      </c>
      <c r="B312" s="7" t="s">
        <v>413</v>
      </c>
      <c r="C312" s="7" t="s">
        <v>414</v>
      </c>
      <c r="D312" s="70" t="s">
        <v>93</v>
      </c>
      <c r="E312" s="71"/>
      <c r="F312" s="72"/>
    </row>
    <row r="313" spans="1:6" ht="15" customHeight="1">
      <c r="A313" s="7">
        <v>135</v>
      </c>
      <c r="B313" s="7" t="s">
        <v>415</v>
      </c>
      <c r="C313" s="7" t="s">
        <v>414</v>
      </c>
      <c r="D313" s="70" t="s">
        <v>93</v>
      </c>
      <c r="E313" s="71"/>
      <c r="F313" s="72"/>
    </row>
    <row r="314" spans="1:6" ht="15" customHeight="1">
      <c r="A314" s="7">
        <v>136</v>
      </c>
      <c r="B314" s="7" t="s">
        <v>416</v>
      </c>
      <c r="C314" s="7" t="s">
        <v>414</v>
      </c>
      <c r="D314" s="70" t="s">
        <v>93</v>
      </c>
      <c r="E314" s="71"/>
      <c r="F314" s="72"/>
    </row>
    <row r="315" spans="1:6" ht="15" customHeight="1">
      <c r="A315" s="7">
        <v>137</v>
      </c>
      <c r="B315" s="7" t="s">
        <v>417</v>
      </c>
      <c r="C315" s="7" t="s">
        <v>414</v>
      </c>
      <c r="D315" s="70" t="s">
        <v>93</v>
      </c>
      <c r="E315" s="71"/>
      <c r="F315" s="72"/>
    </row>
    <row r="316" spans="1:6" ht="15" customHeight="1">
      <c r="A316" s="7">
        <v>138</v>
      </c>
      <c r="B316" s="7" t="s">
        <v>418</v>
      </c>
      <c r="C316" s="7" t="s">
        <v>414</v>
      </c>
      <c r="D316" s="70" t="s">
        <v>93</v>
      </c>
      <c r="E316" s="71"/>
      <c r="F316" s="72"/>
    </row>
    <row r="317" spans="1:6" ht="15" customHeight="1">
      <c r="A317" s="7">
        <v>139</v>
      </c>
      <c r="B317" s="7" t="s">
        <v>419</v>
      </c>
      <c r="C317" s="7" t="s">
        <v>414</v>
      </c>
      <c r="D317" s="70" t="s">
        <v>93</v>
      </c>
      <c r="E317" s="71"/>
      <c r="F317" s="72"/>
    </row>
    <row r="318" spans="1:6" ht="15" customHeight="1">
      <c r="A318" s="7">
        <v>140</v>
      </c>
      <c r="B318" s="7" t="s">
        <v>420</v>
      </c>
      <c r="C318" s="7" t="s">
        <v>414</v>
      </c>
      <c r="D318" s="70" t="s">
        <v>93</v>
      </c>
      <c r="E318" s="71"/>
      <c r="F318" s="72"/>
    </row>
    <row r="319" spans="1:6" ht="15" customHeight="1">
      <c r="A319" s="7">
        <v>141</v>
      </c>
      <c r="B319" s="7" t="s">
        <v>421</v>
      </c>
      <c r="C319" s="7" t="s">
        <v>414</v>
      </c>
      <c r="D319" s="70" t="s">
        <v>93</v>
      </c>
      <c r="E319" s="71"/>
      <c r="F319" s="72"/>
    </row>
    <row r="320" spans="1:6" ht="15" customHeight="1">
      <c r="A320" s="7">
        <v>142</v>
      </c>
      <c r="B320" s="7" t="s">
        <v>422</v>
      </c>
      <c r="C320" s="7" t="s">
        <v>28</v>
      </c>
      <c r="D320" s="65" t="s">
        <v>343</v>
      </c>
      <c r="E320" s="65"/>
      <c r="F320" s="65"/>
    </row>
    <row r="321" spans="1:6" ht="15" customHeight="1">
      <c r="A321" s="7">
        <v>143</v>
      </c>
      <c r="B321" s="7" t="s">
        <v>423</v>
      </c>
      <c r="C321" s="7" t="s">
        <v>28</v>
      </c>
      <c r="D321" s="65" t="s">
        <v>343</v>
      </c>
      <c r="E321" s="65"/>
      <c r="F321" s="65"/>
    </row>
    <row r="322" spans="1:6" ht="15" customHeight="1">
      <c r="A322" s="7">
        <v>144</v>
      </c>
      <c r="B322" s="7" t="s">
        <v>424</v>
      </c>
      <c r="C322" s="7" t="s">
        <v>28</v>
      </c>
      <c r="D322" s="65" t="s">
        <v>343</v>
      </c>
      <c r="E322" s="65"/>
      <c r="F322" s="65"/>
    </row>
    <row r="323" spans="1:6" ht="15" customHeight="1">
      <c r="A323" s="7">
        <v>145</v>
      </c>
      <c r="B323" s="7" t="s">
        <v>425</v>
      </c>
      <c r="C323" s="7" t="s">
        <v>28</v>
      </c>
      <c r="D323" s="65" t="s">
        <v>343</v>
      </c>
      <c r="E323" s="65"/>
      <c r="F323" s="65"/>
    </row>
    <row r="324" spans="1:6" ht="15" customHeight="1">
      <c r="A324" s="7">
        <v>146</v>
      </c>
      <c r="B324" s="7" t="s">
        <v>426</v>
      </c>
      <c r="C324" s="7" t="s">
        <v>28</v>
      </c>
      <c r="D324" s="65" t="s">
        <v>343</v>
      </c>
      <c r="E324" s="65"/>
      <c r="F324" s="65"/>
    </row>
    <row r="325" spans="1:6" ht="15" customHeight="1">
      <c r="A325" s="7">
        <v>147</v>
      </c>
      <c r="B325" s="7" t="s">
        <v>427</v>
      </c>
      <c r="C325" s="7" t="s">
        <v>28</v>
      </c>
      <c r="D325" s="65" t="s">
        <v>261</v>
      </c>
      <c r="E325" s="65"/>
      <c r="F325" s="65"/>
    </row>
    <row r="326" spans="1:6" ht="15" customHeight="1">
      <c r="A326" s="7">
        <v>148</v>
      </c>
      <c r="B326" s="7" t="s">
        <v>428</v>
      </c>
      <c r="C326" s="7" t="s">
        <v>28</v>
      </c>
      <c r="D326" s="65" t="s">
        <v>288</v>
      </c>
      <c r="E326" s="65"/>
      <c r="F326" s="65"/>
    </row>
    <row r="327" spans="1:6" ht="15" customHeight="1">
      <c r="A327" s="7">
        <v>149</v>
      </c>
      <c r="B327" s="7" t="s">
        <v>429</v>
      </c>
      <c r="C327" s="7" t="s">
        <v>28</v>
      </c>
      <c r="D327" s="93" t="s">
        <v>288</v>
      </c>
      <c r="E327" s="93"/>
      <c r="F327" s="93"/>
    </row>
    <row r="328" spans="1:6" ht="22.5" customHeight="1">
      <c r="A328" s="66"/>
      <c r="B328" s="66"/>
      <c r="C328" s="66"/>
      <c r="D328" s="66"/>
      <c r="E328" s="66"/>
      <c r="F328" s="66"/>
    </row>
    <row r="329" spans="1:6" ht="15" customHeight="1">
      <c r="A329" s="7" t="s">
        <v>53</v>
      </c>
      <c r="B329" s="7" t="s">
        <v>4</v>
      </c>
      <c r="C329" s="65" t="s">
        <v>54</v>
      </c>
      <c r="D329" s="65" t="s">
        <v>55</v>
      </c>
      <c r="E329" s="65"/>
      <c r="F329" s="7" t="s">
        <v>56</v>
      </c>
    </row>
    <row r="330" spans="1:6" ht="27.95" customHeight="1">
      <c r="A330" s="7">
        <v>3</v>
      </c>
      <c r="B330" s="7" t="s">
        <v>17</v>
      </c>
      <c r="C330" s="65"/>
      <c r="D330" s="69">
        <v>42826</v>
      </c>
      <c r="E330" s="65"/>
      <c r="F330" s="7">
        <v>78</v>
      </c>
    </row>
    <row r="331" spans="1:6" ht="15" customHeight="1">
      <c r="A331" s="7" t="s">
        <v>3</v>
      </c>
      <c r="B331" s="7" t="s">
        <v>58</v>
      </c>
      <c r="C331" s="65"/>
      <c r="D331" s="65" t="s">
        <v>59</v>
      </c>
      <c r="E331" s="65"/>
      <c r="F331" s="65"/>
    </row>
    <row r="332" spans="1:6" ht="15" customHeight="1">
      <c r="A332" s="7">
        <v>1</v>
      </c>
      <c r="B332" s="7" t="s">
        <v>430</v>
      </c>
      <c r="C332" s="7" t="s">
        <v>431</v>
      </c>
      <c r="D332" s="65" t="s">
        <v>432</v>
      </c>
      <c r="E332" s="65"/>
      <c r="F332" s="65"/>
    </row>
    <row r="333" spans="1:6" ht="15" customHeight="1">
      <c r="A333" s="7">
        <v>2</v>
      </c>
      <c r="B333" s="7" t="s">
        <v>433</v>
      </c>
      <c r="C333" s="7" t="s">
        <v>431</v>
      </c>
      <c r="D333" s="65" t="s">
        <v>434</v>
      </c>
      <c r="E333" s="65"/>
      <c r="F333" s="65"/>
    </row>
    <row r="334" spans="1:6" ht="15" customHeight="1">
      <c r="A334" s="7">
        <v>3</v>
      </c>
      <c r="B334" s="7" t="s">
        <v>435</v>
      </c>
      <c r="C334" s="7" t="s">
        <v>431</v>
      </c>
      <c r="D334" s="65" t="s">
        <v>434</v>
      </c>
      <c r="E334" s="65"/>
      <c r="F334" s="65"/>
    </row>
    <row r="335" spans="1:6" ht="15" customHeight="1">
      <c r="A335" s="7">
        <v>4</v>
      </c>
      <c r="B335" s="7" t="s">
        <v>436</v>
      </c>
      <c r="C335" s="7" t="s">
        <v>431</v>
      </c>
      <c r="D335" s="65" t="s">
        <v>434</v>
      </c>
      <c r="E335" s="65"/>
      <c r="F335" s="65"/>
    </row>
    <row r="336" spans="1:6" ht="15" customHeight="1">
      <c r="A336" s="7">
        <v>5</v>
      </c>
      <c r="B336" s="7" t="s">
        <v>437</v>
      </c>
      <c r="C336" s="7" t="s">
        <v>431</v>
      </c>
      <c r="D336" s="65" t="s">
        <v>434</v>
      </c>
      <c r="E336" s="65"/>
      <c r="F336" s="65"/>
    </row>
    <row r="337" spans="1:6" ht="15" customHeight="1">
      <c r="A337" s="7">
        <v>6</v>
      </c>
      <c r="B337" s="7" t="s">
        <v>438</v>
      </c>
      <c r="C337" s="7" t="s">
        <v>431</v>
      </c>
      <c r="D337" s="65" t="s">
        <v>211</v>
      </c>
      <c r="E337" s="65"/>
      <c r="F337" s="65"/>
    </row>
    <row r="338" spans="1:6" ht="15" customHeight="1">
      <c r="A338" s="7">
        <v>7</v>
      </c>
      <c r="B338" s="7" t="s">
        <v>439</v>
      </c>
      <c r="C338" s="7" t="s">
        <v>431</v>
      </c>
      <c r="D338" s="65" t="s">
        <v>211</v>
      </c>
      <c r="E338" s="65"/>
      <c r="F338" s="65"/>
    </row>
    <row r="339" spans="1:6" ht="15" customHeight="1">
      <c r="A339" s="7">
        <v>8</v>
      </c>
      <c r="B339" s="7" t="s">
        <v>440</v>
      </c>
      <c r="C339" s="7" t="s">
        <v>431</v>
      </c>
      <c r="D339" s="65" t="s">
        <v>211</v>
      </c>
      <c r="E339" s="65"/>
      <c r="F339" s="65"/>
    </row>
    <row r="340" spans="1:6" ht="15" customHeight="1">
      <c r="A340" s="7">
        <v>9</v>
      </c>
      <c r="B340" s="7" t="s">
        <v>441</v>
      </c>
      <c r="C340" s="7" t="s">
        <v>431</v>
      </c>
      <c r="D340" s="65" t="s">
        <v>442</v>
      </c>
      <c r="E340" s="65"/>
      <c r="F340" s="65"/>
    </row>
    <row r="341" spans="1:6" ht="15" customHeight="1">
      <c r="A341" s="7">
        <v>10</v>
      </c>
      <c r="B341" s="7" t="s">
        <v>443</v>
      </c>
      <c r="C341" s="7" t="s">
        <v>431</v>
      </c>
      <c r="D341" s="65" t="s">
        <v>442</v>
      </c>
      <c r="E341" s="65"/>
      <c r="F341" s="65"/>
    </row>
    <row r="342" spans="1:6" ht="15" customHeight="1">
      <c r="A342" s="7">
        <v>11</v>
      </c>
      <c r="B342" s="7" t="s">
        <v>444</v>
      </c>
      <c r="C342" s="7" t="s">
        <v>431</v>
      </c>
      <c r="D342" s="65" t="s">
        <v>442</v>
      </c>
      <c r="E342" s="65"/>
      <c r="F342" s="65"/>
    </row>
    <row r="343" spans="1:6" ht="15" customHeight="1">
      <c r="A343" s="7">
        <v>12</v>
      </c>
      <c r="B343" s="7" t="s">
        <v>445</v>
      </c>
      <c r="C343" s="7" t="s">
        <v>431</v>
      </c>
      <c r="D343" s="65" t="s">
        <v>442</v>
      </c>
      <c r="E343" s="65"/>
      <c r="F343" s="65"/>
    </row>
    <row r="344" spans="1:6" ht="15" customHeight="1">
      <c r="A344" s="7">
        <v>13</v>
      </c>
      <c r="B344" s="7" t="s">
        <v>446</v>
      </c>
      <c r="C344" s="7" t="s">
        <v>431</v>
      </c>
      <c r="D344" s="65" t="s">
        <v>442</v>
      </c>
      <c r="E344" s="65"/>
      <c r="F344" s="65"/>
    </row>
    <row r="345" spans="1:6" ht="15" customHeight="1">
      <c r="A345" s="7">
        <v>14</v>
      </c>
      <c r="B345" s="7" t="s">
        <v>447</v>
      </c>
      <c r="C345" s="7" t="s">
        <v>431</v>
      </c>
      <c r="D345" s="65" t="s">
        <v>442</v>
      </c>
      <c r="E345" s="65"/>
      <c r="F345" s="65"/>
    </row>
    <row r="346" spans="1:6" ht="15" customHeight="1">
      <c r="A346" s="7">
        <v>15</v>
      </c>
      <c r="B346" s="7" t="s">
        <v>448</v>
      </c>
      <c r="C346" s="7" t="s">
        <v>431</v>
      </c>
      <c r="D346" s="65" t="s">
        <v>442</v>
      </c>
      <c r="E346" s="65"/>
      <c r="F346" s="65"/>
    </row>
    <row r="347" spans="1:6" ht="15" customHeight="1">
      <c r="A347" s="7">
        <v>16</v>
      </c>
      <c r="B347" s="7" t="s">
        <v>449</v>
      </c>
      <c r="C347" s="7" t="s">
        <v>431</v>
      </c>
      <c r="D347" s="65" t="s">
        <v>442</v>
      </c>
      <c r="E347" s="65"/>
      <c r="F347" s="65"/>
    </row>
    <row r="348" spans="1:6" ht="15" customHeight="1">
      <c r="A348" s="7">
        <v>17</v>
      </c>
      <c r="B348" s="7" t="s">
        <v>450</v>
      </c>
      <c r="C348" s="7" t="s">
        <v>431</v>
      </c>
      <c r="D348" s="70" t="s">
        <v>451</v>
      </c>
      <c r="E348" s="71"/>
      <c r="F348" s="72"/>
    </row>
    <row r="349" spans="1:6" ht="15" customHeight="1">
      <c r="A349" s="7">
        <v>18</v>
      </c>
      <c r="B349" s="7" t="s">
        <v>452</v>
      </c>
      <c r="C349" s="7" t="s">
        <v>431</v>
      </c>
      <c r="D349" s="70" t="s">
        <v>451</v>
      </c>
      <c r="E349" s="71"/>
      <c r="F349" s="72"/>
    </row>
    <row r="350" spans="1:6" ht="15" customHeight="1">
      <c r="A350" s="7">
        <v>19</v>
      </c>
      <c r="B350" s="7" t="s">
        <v>453</v>
      </c>
      <c r="C350" s="7" t="s">
        <v>431</v>
      </c>
      <c r="D350" s="70" t="s">
        <v>451</v>
      </c>
      <c r="E350" s="71"/>
      <c r="F350" s="72"/>
    </row>
    <row r="351" spans="1:6" ht="15" customHeight="1">
      <c r="A351" s="7">
        <v>20</v>
      </c>
      <c r="B351" s="7" t="s">
        <v>454</v>
      </c>
      <c r="C351" s="7" t="s">
        <v>431</v>
      </c>
      <c r="D351" s="70" t="s">
        <v>451</v>
      </c>
      <c r="E351" s="71"/>
      <c r="F351" s="72"/>
    </row>
    <row r="352" spans="1:6" ht="15" customHeight="1">
      <c r="A352" s="7">
        <v>21</v>
      </c>
      <c r="B352" s="10" t="s">
        <v>455</v>
      </c>
      <c r="C352" s="7" t="s">
        <v>456</v>
      </c>
      <c r="D352" s="65" t="s">
        <v>434</v>
      </c>
      <c r="E352" s="65"/>
      <c r="F352" s="65"/>
    </row>
    <row r="353" spans="1:6" ht="15" customHeight="1">
      <c r="A353" s="7">
        <v>22</v>
      </c>
      <c r="B353" s="10" t="s">
        <v>457</v>
      </c>
      <c r="C353" s="7" t="s">
        <v>456</v>
      </c>
      <c r="D353" s="65" t="s">
        <v>434</v>
      </c>
      <c r="E353" s="65"/>
      <c r="F353" s="65"/>
    </row>
    <row r="354" spans="1:6" ht="15" customHeight="1">
      <c r="A354" s="7">
        <v>23</v>
      </c>
      <c r="B354" s="10" t="s">
        <v>458</v>
      </c>
      <c r="C354" s="7" t="s">
        <v>456</v>
      </c>
      <c r="D354" s="65" t="s">
        <v>434</v>
      </c>
      <c r="E354" s="65"/>
      <c r="F354" s="65"/>
    </row>
    <row r="355" spans="1:6" ht="15" customHeight="1">
      <c r="A355" s="7">
        <v>24</v>
      </c>
      <c r="B355" s="10" t="s">
        <v>459</v>
      </c>
      <c r="C355" s="7" t="s">
        <v>456</v>
      </c>
      <c r="D355" s="65" t="s">
        <v>434</v>
      </c>
      <c r="E355" s="65"/>
      <c r="F355" s="65"/>
    </row>
    <row r="356" spans="1:6" ht="15" customHeight="1">
      <c r="A356" s="7">
        <v>25</v>
      </c>
      <c r="B356" s="10" t="s">
        <v>460</v>
      </c>
      <c r="C356" s="7" t="s">
        <v>456</v>
      </c>
      <c r="D356" s="65" t="s">
        <v>434</v>
      </c>
      <c r="E356" s="65"/>
      <c r="F356" s="65"/>
    </row>
    <row r="357" spans="1:6" ht="15" customHeight="1">
      <c r="A357" s="7">
        <v>26</v>
      </c>
      <c r="B357" s="10" t="s">
        <v>461</v>
      </c>
      <c r="C357" s="7" t="s">
        <v>456</v>
      </c>
      <c r="D357" s="65" t="s">
        <v>434</v>
      </c>
      <c r="E357" s="65"/>
      <c r="F357" s="65"/>
    </row>
    <row r="358" spans="1:6" ht="15" customHeight="1">
      <c r="A358" s="7">
        <v>27</v>
      </c>
      <c r="B358" s="10" t="s">
        <v>462</v>
      </c>
      <c r="C358" s="7" t="s">
        <v>456</v>
      </c>
      <c r="D358" s="65" t="s">
        <v>434</v>
      </c>
      <c r="E358" s="65"/>
      <c r="F358" s="65"/>
    </row>
    <row r="359" spans="1:6" ht="15" customHeight="1">
      <c r="A359" s="7">
        <v>28</v>
      </c>
      <c r="B359" s="10" t="s">
        <v>463</v>
      </c>
      <c r="C359" s="7" t="s">
        <v>456</v>
      </c>
      <c r="D359" s="65" t="s">
        <v>434</v>
      </c>
      <c r="E359" s="65"/>
      <c r="F359" s="65"/>
    </row>
    <row r="360" spans="1:6" ht="15" customHeight="1">
      <c r="A360" s="7">
        <v>29</v>
      </c>
      <c r="B360" s="10" t="s">
        <v>464</v>
      </c>
      <c r="C360" s="7" t="s">
        <v>456</v>
      </c>
      <c r="D360" s="65" t="s">
        <v>434</v>
      </c>
      <c r="E360" s="65"/>
      <c r="F360" s="65"/>
    </row>
    <row r="361" spans="1:6" ht="15" customHeight="1">
      <c r="A361" s="7">
        <v>30</v>
      </c>
      <c r="B361" s="10" t="s">
        <v>465</v>
      </c>
      <c r="C361" s="7" t="s">
        <v>456</v>
      </c>
      <c r="D361" s="65" t="s">
        <v>434</v>
      </c>
      <c r="E361" s="65"/>
      <c r="F361" s="65"/>
    </row>
    <row r="362" spans="1:6" ht="15" customHeight="1">
      <c r="A362" s="7">
        <v>31</v>
      </c>
      <c r="B362" s="10" t="s">
        <v>466</v>
      </c>
      <c r="C362" s="7" t="s">
        <v>456</v>
      </c>
      <c r="D362" s="65" t="s">
        <v>434</v>
      </c>
      <c r="E362" s="65"/>
      <c r="F362" s="65"/>
    </row>
    <row r="363" spans="1:6" ht="15" customHeight="1">
      <c r="A363" s="7">
        <v>32</v>
      </c>
      <c r="B363" s="10" t="s">
        <v>467</v>
      </c>
      <c r="C363" s="7" t="s">
        <v>456</v>
      </c>
      <c r="D363" s="65" t="s">
        <v>434</v>
      </c>
      <c r="E363" s="65"/>
      <c r="F363" s="65"/>
    </row>
    <row r="364" spans="1:6" ht="15" customHeight="1">
      <c r="A364" s="7">
        <v>33</v>
      </c>
      <c r="B364" s="10" t="s">
        <v>468</v>
      </c>
      <c r="C364" s="7" t="s">
        <v>456</v>
      </c>
      <c r="D364" s="65" t="s">
        <v>434</v>
      </c>
      <c r="E364" s="65"/>
      <c r="F364" s="65"/>
    </row>
    <row r="365" spans="1:6" ht="15" customHeight="1">
      <c r="A365" s="7">
        <v>34</v>
      </c>
      <c r="B365" s="10" t="s">
        <v>469</v>
      </c>
      <c r="C365" s="7" t="s">
        <v>456</v>
      </c>
      <c r="D365" s="65" t="s">
        <v>434</v>
      </c>
      <c r="E365" s="65"/>
      <c r="F365" s="65"/>
    </row>
    <row r="366" spans="1:6" ht="15" customHeight="1">
      <c r="A366" s="7">
        <v>35</v>
      </c>
      <c r="B366" s="10" t="s">
        <v>470</v>
      </c>
      <c r="C366" s="7" t="s">
        <v>456</v>
      </c>
      <c r="D366" s="65" t="s">
        <v>434</v>
      </c>
      <c r="E366" s="65"/>
      <c r="F366" s="65"/>
    </row>
    <row r="367" spans="1:6" ht="15" customHeight="1">
      <c r="A367" s="7">
        <v>36</v>
      </c>
      <c r="B367" s="10" t="s">
        <v>471</v>
      </c>
      <c r="C367" s="7" t="s">
        <v>456</v>
      </c>
      <c r="D367" s="65" t="s">
        <v>434</v>
      </c>
      <c r="E367" s="65"/>
      <c r="F367" s="65"/>
    </row>
    <row r="368" spans="1:6" s="3" customFormat="1" ht="15" customHeight="1">
      <c r="A368" s="7">
        <v>37</v>
      </c>
      <c r="B368" s="10" t="s">
        <v>472</v>
      </c>
      <c r="C368" s="7" t="s">
        <v>456</v>
      </c>
      <c r="D368" s="65" t="s">
        <v>434</v>
      </c>
      <c r="E368" s="65"/>
      <c r="F368" s="65"/>
    </row>
    <row r="369" spans="1:6" s="3" customFormat="1" ht="15" customHeight="1">
      <c r="A369" s="7">
        <v>38</v>
      </c>
      <c r="B369" s="10" t="s">
        <v>473</v>
      </c>
      <c r="C369" s="7" t="s">
        <v>456</v>
      </c>
      <c r="D369" s="65" t="s">
        <v>434</v>
      </c>
      <c r="E369" s="65"/>
      <c r="F369" s="65"/>
    </row>
    <row r="370" spans="1:6" s="3" customFormat="1" ht="15" customHeight="1">
      <c r="A370" s="7">
        <v>39</v>
      </c>
      <c r="B370" s="10" t="s">
        <v>474</v>
      </c>
      <c r="C370" s="7" t="s">
        <v>456</v>
      </c>
      <c r="D370" s="65" t="s">
        <v>434</v>
      </c>
      <c r="E370" s="65"/>
      <c r="F370" s="65"/>
    </row>
    <row r="371" spans="1:6" s="3" customFormat="1" ht="15" customHeight="1">
      <c r="A371" s="7">
        <v>40</v>
      </c>
      <c r="B371" s="10" t="s">
        <v>475</v>
      </c>
      <c r="C371" s="7" t="s">
        <v>456</v>
      </c>
      <c r="D371" s="65" t="s">
        <v>434</v>
      </c>
      <c r="E371" s="65"/>
      <c r="F371" s="65"/>
    </row>
    <row r="372" spans="1:6" ht="15" customHeight="1">
      <c r="A372" s="7">
        <v>41</v>
      </c>
      <c r="B372" s="7" t="s">
        <v>476</v>
      </c>
      <c r="C372" s="7" t="s">
        <v>477</v>
      </c>
      <c r="D372" s="65" t="s">
        <v>478</v>
      </c>
      <c r="E372" s="65"/>
      <c r="F372" s="65"/>
    </row>
    <row r="373" spans="1:6" ht="15" customHeight="1">
      <c r="A373" s="7">
        <v>42</v>
      </c>
      <c r="B373" s="7" t="s">
        <v>479</v>
      </c>
      <c r="C373" s="7" t="s">
        <v>477</v>
      </c>
      <c r="D373" s="65" t="s">
        <v>478</v>
      </c>
      <c r="E373" s="65"/>
      <c r="F373" s="65"/>
    </row>
    <row r="374" spans="1:6" ht="15" customHeight="1">
      <c r="A374" s="7">
        <v>43</v>
      </c>
      <c r="B374" s="7" t="s">
        <v>480</v>
      </c>
      <c r="C374" s="7" t="s">
        <v>477</v>
      </c>
      <c r="D374" s="65" t="s">
        <v>478</v>
      </c>
      <c r="E374" s="65"/>
      <c r="F374" s="65"/>
    </row>
    <row r="375" spans="1:6" ht="15" customHeight="1">
      <c r="A375" s="7">
        <v>44</v>
      </c>
      <c r="B375" s="7" t="s">
        <v>481</v>
      </c>
      <c r="C375" s="7" t="s">
        <v>477</v>
      </c>
      <c r="D375" s="65" t="s">
        <v>478</v>
      </c>
      <c r="E375" s="65"/>
      <c r="F375" s="65"/>
    </row>
    <row r="376" spans="1:6" ht="15" customHeight="1">
      <c r="A376" s="7">
        <v>45</v>
      </c>
      <c r="B376" s="7" t="s">
        <v>482</v>
      </c>
      <c r="C376" s="7" t="s">
        <v>477</v>
      </c>
      <c r="D376" s="65" t="s">
        <v>478</v>
      </c>
      <c r="E376" s="65"/>
      <c r="F376" s="65"/>
    </row>
    <row r="377" spans="1:6" ht="15" customHeight="1">
      <c r="A377" s="7">
        <v>46</v>
      </c>
      <c r="B377" s="7" t="s">
        <v>483</v>
      </c>
      <c r="C377" s="7" t="s">
        <v>477</v>
      </c>
      <c r="D377" s="65" t="s">
        <v>478</v>
      </c>
      <c r="E377" s="65"/>
      <c r="F377" s="65"/>
    </row>
    <row r="378" spans="1:6" ht="15" customHeight="1">
      <c r="A378" s="7">
        <v>47</v>
      </c>
      <c r="B378" s="7" t="s">
        <v>484</v>
      </c>
      <c r="C378" s="7" t="s">
        <v>477</v>
      </c>
      <c r="D378" s="65" t="s">
        <v>478</v>
      </c>
      <c r="E378" s="65"/>
      <c r="F378" s="65"/>
    </row>
    <row r="379" spans="1:6" ht="15" customHeight="1">
      <c r="A379" s="7">
        <v>48</v>
      </c>
      <c r="B379" s="7" t="s">
        <v>485</v>
      </c>
      <c r="C379" s="7" t="s">
        <v>477</v>
      </c>
      <c r="D379" s="65" t="s">
        <v>478</v>
      </c>
      <c r="E379" s="65"/>
      <c r="F379" s="65"/>
    </row>
    <row r="380" spans="1:6" ht="15" customHeight="1">
      <c r="A380" s="7">
        <v>49</v>
      </c>
      <c r="B380" s="11" t="s">
        <v>486</v>
      </c>
      <c r="C380" s="7" t="s">
        <v>431</v>
      </c>
      <c r="D380" s="68" t="s">
        <v>487</v>
      </c>
      <c r="E380" s="68"/>
      <c r="F380" s="68"/>
    </row>
    <row r="381" spans="1:6" ht="15" customHeight="1">
      <c r="A381" s="7">
        <v>50</v>
      </c>
      <c r="B381" s="11" t="s">
        <v>488</v>
      </c>
      <c r="C381" s="7" t="s">
        <v>431</v>
      </c>
      <c r="D381" s="68" t="s">
        <v>487</v>
      </c>
      <c r="E381" s="68"/>
      <c r="F381" s="68"/>
    </row>
    <row r="382" spans="1:6" ht="15" customHeight="1">
      <c r="A382" s="7">
        <v>51</v>
      </c>
      <c r="B382" s="11" t="s">
        <v>489</v>
      </c>
      <c r="C382" s="7" t="s">
        <v>431</v>
      </c>
      <c r="D382" s="68" t="s">
        <v>487</v>
      </c>
      <c r="E382" s="68"/>
      <c r="F382" s="68"/>
    </row>
    <row r="383" spans="1:6" ht="15" customHeight="1">
      <c r="A383" s="7">
        <v>52</v>
      </c>
      <c r="B383" s="11" t="s">
        <v>490</v>
      </c>
      <c r="C383" s="7" t="s">
        <v>431</v>
      </c>
      <c r="D383" s="68" t="s">
        <v>487</v>
      </c>
      <c r="E383" s="68"/>
      <c r="F383" s="68"/>
    </row>
    <row r="384" spans="1:6" ht="15" customHeight="1">
      <c r="A384" s="7">
        <v>53</v>
      </c>
      <c r="B384" s="11" t="s">
        <v>491</v>
      </c>
      <c r="C384" s="7" t="s">
        <v>431</v>
      </c>
      <c r="D384" s="68" t="s">
        <v>487</v>
      </c>
      <c r="E384" s="68"/>
      <c r="F384" s="68"/>
    </row>
    <row r="385" spans="1:6" ht="15" customHeight="1">
      <c r="A385" s="7">
        <v>54</v>
      </c>
      <c r="B385" s="11" t="s">
        <v>492</v>
      </c>
      <c r="C385" s="7" t="s">
        <v>431</v>
      </c>
      <c r="D385" s="68" t="s">
        <v>487</v>
      </c>
      <c r="E385" s="68"/>
      <c r="F385" s="68"/>
    </row>
    <row r="386" spans="1:6" ht="15" customHeight="1">
      <c r="A386" s="7">
        <v>55</v>
      </c>
      <c r="B386" s="11" t="s">
        <v>493</v>
      </c>
      <c r="C386" s="7" t="s">
        <v>431</v>
      </c>
      <c r="D386" s="68" t="s">
        <v>487</v>
      </c>
      <c r="E386" s="68"/>
      <c r="F386" s="68"/>
    </row>
    <row r="387" spans="1:6" ht="15" customHeight="1">
      <c r="A387" s="7">
        <v>56</v>
      </c>
      <c r="B387" s="11" t="s">
        <v>494</v>
      </c>
      <c r="C387" s="7" t="s">
        <v>431</v>
      </c>
      <c r="D387" s="68" t="s">
        <v>487</v>
      </c>
      <c r="E387" s="68"/>
      <c r="F387" s="68"/>
    </row>
    <row r="388" spans="1:6" ht="15" customHeight="1">
      <c r="A388" s="7">
        <v>57</v>
      </c>
      <c r="B388" s="11" t="s">
        <v>495</v>
      </c>
      <c r="C388" s="7" t="s">
        <v>431</v>
      </c>
      <c r="D388" s="68" t="s">
        <v>487</v>
      </c>
      <c r="E388" s="68"/>
      <c r="F388" s="68"/>
    </row>
    <row r="389" spans="1:6" ht="15" customHeight="1">
      <c r="A389" s="7">
        <v>58</v>
      </c>
      <c r="B389" s="11" t="s">
        <v>496</v>
      </c>
      <c r="C389" s="7" t="s">
        <v>431</v>
      </c>
      <c r="D389" s="68" t="s">
        <v>487</v>
      </c>
      <c r="E389" s="68"/>
      <c r="F389" s="68"/>
    </row>
    <row r="390" spans="1:6" ht="15" customHeight="1">
      <c r="A390" s="7">
        <v>59</v>
      </c>
      <c r="B390" s="7" t="s">
        <v>497</v>
      </c>
      <c r="C390" s="7" t="s">
        <v>431</v>
      </c>
      <c r="D390" s="65" t="s">
        <v>498</v>
      </c>
      <c r="E390" s="65"/>
      <c r="F390" s="65"/>
    </row>
    <row r="391" spans="1:6" ht="15" customHeight="1">
      <c r="A391" s="7">
        <v>60</v>
      </c>
      <c r="B391" s="7" t="s">
        <v>499</v>
      </c>
      <c r="C391" s="7" t="s">
        <v>431</v>
      </c>
      <c r="D391" s="65" t="s">
        <v>498</v>
      </c>
      <c r="E391" s="65"/>
      <c r="F391" s="65"/>
    </row>
    <row r="392" spans="1:6" ht="15" customHeight="1">
      <c r="A392" s="7">
        <v>61</v>
      </c>
      <c r="B392" s="7" t="s">
        <v>500</v>
      </c>
      <c r="C392" s="7" t="s">
        <v>431</v>
      </c>
      <c r="D392" s="65" t="s">
        <v>498</v>
      </c>
      <c r="E392" s="65"/>
      <c r="F392" s="65"/>
    </row>
    <row r="393" spans="1:6" ht="15" customHeight="1">
      <c r="A393" s="7">
        <v>62</v>
      </c>
      <c r="B393" s="7" t="s">
        <v>501</v>
      </c>
      <c r="C393" s="7" t="s">
        <v>431</v>
      </c>
      <c r="D393" s="65" t="s">
        <v>498</v>
      </c>
      <c r="E393" s="65"/>
      <c r="F393" s="65"/>
    </row>
    <row r="394" spans="1:6" ht="15" customHeight="1">
      <c r="A394" s="7">
        <v>63</v>
      </c>
      <c r="B394" s="7" t="s">
        <v>502</v>
      </c>
      <c r="C394" s="7" t="s">
        <v>431</v>
      </c>
      <c r="D394" s="65" t="s">
        <v>498</v>
      </c>
      <c r="E394" s="65"/>
      <c r="F394" s="65"/>
    </row>
    <row r="395" spans="1:6" ht="15" customHeight="1">
      <c r="A395" s="7">
        <v>64</v>
      </c>
      <c r="B395" s="7" t="s">
        <v>503</v>
      </c>
      <c r="C395" s="7" t="s">
        <v>431</v>
      </c>
      <c r="D395" s="65" t="s">
        <v>498</v>
      </c>
      <c r="E395" s="65"/>
      <c r="F395" s="65"/>
    </row>
    <row r="396" spans="1:6" ht="15" customHeight="1">
      <c r="A396" s="7">
        <v>65</v>
      </c>
      <c r="B396" s="7" t="s">
        <v>504</v>
      </c>
      <c r="C396" s="7" t="s">
        <v>431</v>
      </c>
      <c r="D396" s="65" t="s">
        <v>498</v>
      </c>
      <c r="E396" s="65"/>
      <c r="F396" s="65"/>
    </row>
    <row r="397" spans="1:6" ht="15" customHeight="1">
      <c r="A397" s="7">
        <v>66</v>
      </c>
      <c r="B397" s="7" t="s">
        <v>505</v>
      </c>
      <c r="C397" s="7" t="s">
        <v>431</v>
      </c>
      <c r="D397" s="65" t="s">
        <v>498</v>
      </c>
      <c r="E397" s="65"/>
      <c r="F397" s="65"/>
    </row>
    <row r="398" spans="1:6" ht="15" customHeight="1">
      <c r="A398" s="7">
        <v>67</v>
      </c>
      <c r="B398" s="7" t="s">
        <v>506</v>
      </c>
      <c r="C398" s="7" t="s">
        <v>431</v>
      </c>
      <c r="D398" s="65" t="s">
        <v>498</v>
      </c>
      <c r="E398" s="65"/>
      <c r="F398" s="65"/>
    </row>
    <row r="399" spans="1:6" ht="15" customHeight="1">
      <c r="A399" s="7">
        <v>68</v>
      </c>
      <c r="B399" s="7" t="s">
        <v>507</v>
      </c>
      <c r="C399" s="7" t="s">
        <v>431</v>
      </c>
      <c r="D399" s="65" t="s">
        <v>498</v>
      </c>
      <c r="E399" s="65"/>
      <c r="F399" s="65"/>
    </row>
    <row r="400" spans="1:6" ht="15" customHeight="1">
      <c r="A400" s="7">
        <v>69</v>
      </c>
      <c r="B400" s="7" t="s">
        <v>508</v>
      </c>
      <c r="C400" s="7" t="s">
        <v>477</v>
      </c>
      <c r="D400" s="65" t="s">
        <v>509</v>
      </c>
      <c r="E400" s="65"/>
      <c r="F400" s="65"/>
    </row>
    <row r="401" spans="1:6" ht="15" customHeight="1">
      <c r="A401" s="7">
        <v>70</v>
      </c>
      <c r="B401" s="7" t="s">
        <v>510</v>
      </c>
      <c r="C401" s="7" t="s">
        <v>477</v>
      </c>
      <c r="D401" s="65" t="s">
        <v>509</v>
      </c>
      <c r="E401" s="65"/>
      <c r="F401" s="65"/>
    </row>
    <row r="402" spans="1:6" ht="15" customHeight="1">
      <c r="A402" s="7">
        <v>71</v>
      </c>
      <c r="B402" s="7" t="s">
        <v>511</v>
      </c>
      <c r="C402" s="7" t="s">
        <v>477</v>
      </c>
      <c r="D402" s="65" t="s">
        <v>509</v>
      </c>
      <c r="E402" s="65"/>
      <c r="F402" s="65"/>
    </row>
    <row r="403" spans="1:6" ht="15" customHeight="1">
      <c r="A403" s="7">
        <v>72</v>
      </c>
      <c r="B403" s="7" t="s">
        <v>512</v>
      </c>
      <c r="C403" s="7" t="s">
        <v>477</v>
      </c>
      <c r="D403" s="65" t="s">
        <v>509</v>
      </c>
      <c r="E403" s="65"/>
      <c r="F403" s="65"/>
    </row>
    <row r="404" spans="1:6" ht="15" customHeight="1">
      <c r="A404" s="7">
        <v>73</v>
      </c>
      <c r="B404" s="7" t="s">
        <v>513</v>
      </c>
      <c r="C404" s="7" t="s">
        <v>477</v>
      </c>
      <c r="D404" s="65" t="s">
        <v>509</v>
      </c>
      <c r="E404" s="65"/>
      <c r="F404" s="65"/>
    </row>
    <row r="405" spans="1:6" ht="15" customHeight="1">
      <c r="A405" s="7">
        <v>74</v>
      </c>
      <c r="B405" s="7" t="s">
        <v>514</v>
      </c>
      <c r="C405" s="7" t="s">
        <v>477</v>
      </c>
      <c r="D405" s="65" t="s">
        <v>509</v>
      </c>
      <c r="E405" s="65"/>
      <c r="F405" s="65"/>
    </row>
    <row r="406" spans="1:6" ht="15" customHeight="1">
      <c r="A406" s="7">
        <v>75</v>
      </c>
      <c r="B406" s="7" t="s">
        <v>515</v>
      </c>
      <c r="C406" s="7" t="s">
        <v>477</v>
      </c>
      <c r="D406" s="65" t="s">
        <v>509</v>
      </c>
      <c r="E406" s="65"/>
      <c r="F406" s="65"/>
    </row>
    <row r="407" spans="1:6" ht="15" customHeight="1">
      <c r="A407" s="7">
        <v>76</v>
      </c>
      <c r="B407" s="7" t="s">
        <v>516</v>
      </c>
      <c r="C407" s="7" t="s">
        <v>477</v>
      </c>
      <c r="D407" s="65" t="s">
        <v>509</v>
      </c>
      <c r="E407" s="65"/>
      <c r="F407" s="65"/>
    </row>
    <row r="408" spans="1:6" ht="15" customHeight="1">
      <c r="A408" s="7">
        <v>77</v>
      </c>
      <c r="B408" s="7" t="s">
        <v>517</v>
      </c>
      <c r="C408" s="7" t="s">
        <v>477</v>
      </c>
      <c r="D408" s="65" t="s">
        <v>509</v>
      </c>
      <c r="E408" s="65"/>
      <c r="F408" s="65"/>
    </row>
    <row r="409" spans="1:6" ht="15" customHeight="1">
      <c r="A409" s="7">
        <v>78</v>
      </c>
      <c r="B409" s="7" t="s">
        <v>518</v>
      </c>
      <c r="C409" s="7" t="s">
        <v>477</v>
      </c>
      <c r="D409" s="65" t="s">
        <v>509</v>
      </c>
      <c r="E409" s="65"/>
      <c r="F409" s="65"/>
    </row>
    <row r="410" spans="1:6" ht="22.5" customHeight="1">
      <c r="A410" s="66"/>
      <c r="B410" s="66"/>
      <c r="C410" s="66"/>
      <c r="D410" s="66"/>
      <c r="E410" s="66"/>
      <c r="F410" s="66"/>
    </row>
    <row r="411" spans="1:6" ht="15" customHeight="1">
      <c r="A411" s="7" t="s">
        <v>53</v>
      </c>
      <c r="B411" s="7" t="s">
        <v>4</v>
      </c>
      <c r="C411" s="65" t="s">
        <v>54</v>
      </c>
      <c r="D411" s="65" t="s">
        <v>55</v>
      </c>
      <c r="E411" s="65"/>
      <c r="F411" s="7" t="s">
        <v>56</v>
      </c>
    </row>
    <row r="412" spans="1:6" ht="15" customHeight="1">
      <c r="A412" s="7">
        <v>4</v>
      </c>
      <c r="B412" s="7" t="s">
        <v>20</v>
      </c>
      <c r="C412" s="65"/>
      <c r="D412" s="65" t="s">
        <v>259</v>
      </c>
      <c r="E412" s="65"/>
      <c r="F412" s="7">
        <v>40</v>
      </c>
    </row>
    <row r="413" spans="1:6" ht="15" customHeight="1">
      <c r="A413" s="7" t="s">
        <v>3</v>
      </c>
      <c r="B413" s="7" t="s">
        <v>58</v>
      </c>
      <c r="C413" s="65"/>
      <c r="D413" s="65" t="s">
        <v>59</v>
      </c>
      <c r="E413" s="65"/>
      <c r="F413" s="65"/>
    </row>
    <row r="414" spans="1:6" ht="15" customHeight="1">
      <c r="A414" s="7">
        <v>1</v>
      </c>
      <c r="B414" s="7" t="s">
        <v>519</v>
      </c>
      <c r="C414" s="7" t="s">
        <v>520</v>
      </c>
      <c r="D414" s="65" t="s">
        <v>521</v>
      </c>
      <c r="E414" s="65"/>
      <c r="F414" s="65"/>
    </row>
    <row r="415" spans="1:6" ht="15" customHeight="1">
      <c r="A415" s="7">
        <v>2</v>
      </c>
      <c r="B415" s="7" t="s">
        <v>522</v>
      </c>
      <c r="C415" s="7" t="s">
        <v>520</v>
      </c>
      <c r="D415" s="65" t="s">
        <v>521</v>
      </c>
      <c r="E415" s="65"/>
      <c r="F415" s="65"/>
    </row>
    <row r="416" spans="1:6" ht="15" customHeight="1">
      <c r="A416" s="7">
        <v>3</v>
      </c>
      <c r="B416" s="7" t="s">
        <v>523</v>
      </c>
      <c r="C416" s="7" t="s">
        <v>520</v>
      </c>
      <c r="D416" s="65" t="s">
        <v>521</v>
      </c>
      <c r="E416" s="65"/>
      <c r="F416" s="65"/>
    </row>
    <row r="417" spans="1:6" ht="15" customHeight="1">
      <c r="A417" s="7">
        <v>4</v>
      </c>
      <c r="B417" s="7" t="s">
        <v>524</v>
      </c>
      <c r="C417" s="7" t="s">
        <v>520</v>
      </c>
      <c r="D417" s="65" t="s">
        <v>521</v>
      </c>
      <c r="E417" s="65"/>
      <c r="F417" s="65"/>
    </row>
    <row r="418" spans="1:6" ht="15" customHeight="1">
      <c r="A418" s="7">
        <v>5</v>
      </c>
      <c r="B418" s="7" t="s">
        <v>525</v>
      </c>
      <c r="C418" s="7" t="s">
        <v>520</v>
      </c>
      <c r="D418" s="65" t="s">
        <v>521</v>
      </c>
      <c r="E418" s="65"/>
      <c r="F418" s="65"/>
    </row>
    <row r="419" spans="1:6" ht="15" customHeight="1">
      <c r="A419" s="7">
        <v>6</v>
      </c>
      <c r="B419" s="7" t="s">
        <v>526</v>
      </c>
      <c r="C419" s="7" t="s">
        <v>520</v>
      </c>
      <c r="D419" s="65" t="s">
        <v>521</v>
      </c>
      <c r="E419" s="65"/>
      <c r="F419" s="65"/>
    </row>
    <row r="420" spans="1:6" ht="15" customHeight="1">
      <c r="A420" s="7">
        <v>7</v>
      </c>
      <c r="B420" s="7" t="s">
        <v>527</v>
      </c>
      <c r="C420" s="7" t="s">
        <v>520</v>
      </c>
      <c r="D420" s="65" t="s">
        <v>521</v>
      </c>
      <c r="E420" s="65"/>
      <c r="F420" s="65"/>
    </row>
    <row r="421" spans="1:6" ht="15" customHeight="1">
      <c r="A421" s="7">
        <v>8</v>
      </c>
      <c r="B421" s="7" t="s">
        <v>528</v>
      </c>
      <c r="C421" s="7" t="s">
        <v>520</v>
      </c>
      <c r="D421" s="65" t="s">
        <v>521</v>
      </c>
      <c r="E421" s="65"/>
      <c r="F421" s="65"/>
    </row>
    <row r="422" spans="1:6" ht="15" customHeight="1">
      <c r="A422" s="7">
        <v>9</v>
      </c>
      <c r="B422" s="7" t="s">
        <v>529</v>
      </c>
      <c r="C422" s="7" t="s">
        <v>520</v>
      </c>
      <c r="D422" s="65" t="s">
        <v>521</v>
      </c>
      <c r="E422" s="65"/>
      <c r="F422" s="65"/>
    </row>
    <row r="423" spans="1:6" ht="15" customHeight="1">
      <c r="A423" s="7">
        <v>10</v>
      </c>
      <c r="B423" s="7" t="s">
        <v>530</v>
      </c>
      <c r="C423" s="7" t="s">
        <v>520</v>
      </c>
      <c r="D423" s="65" t="s">
        <v>521</v>
      </c>
      <c r="E423" s="65"/>
      <c r="F423" s="65"/>
    </row>
    <row r="424" spans="1:6" ht="15" customHeight="1">
      <c r="A424" s="7">
        <v>11</v>
      </c>
      <c r="B424" s="7" t="s">
        <v>531</v>
      </c>
      <c r="C424" s="7" t="s">
        <v>520</v>
      </c>
      <c r="D424" s="65" t="s">
        <v>521</v>
      </c>
      <c r="E424" s="65"/>
      <c r="F424" s="65"/>
    </row>
    <row r="425" spans="1:6" ht="15" customHeight="1">
      <c r="A425" s="7">
        <v>12</v>
      </c>
      <c r="B425" s="7" t="s">
        <v>532</v>
      </c>
      <c r="C425" s="7" t="s">
        <v>520</v>
      </c>
      <c r="D425" s="65" t="s">
        <v>533</v>
      </c>
      <c r="E425" s="65"/>
      <c r="F425" s="65"/>
    </row>
    <row r="426" spans="1:6" ht="15" customHeight="1">
      <c r="A426" s="7">
        <v>13</v>
      </c>
      <c r="B426" s="7" t="s">
        <v>534</v>
      </c>
      <c r="C426" s="7" t="s">
        <v>520</v>
      </c>
      <c r="D426" s="65" t="s">
        <v>533</v>
      </c>
      <c r="E426" s="65"/>
      <c r="F426" s="65"/>
    </row>
    <row r="427" spans="1:6" ht="15" customHeight="1">
      <c r="A427" s="7">
        <v>14</v>
      </c>
      <c r="B427" s="7" t="s">
        <v>535</v>
      </c>
      <c r="C427" s="7" t="s">
        <v>520</v>
      </c>
      <c r="D427" s="65" t="s">
        <v>533</v>
      </c>
      <c r="E427" s="65"/>
      <c r="F427" s="65"/>
    </row>
    <row r="428" spans="1:6" ht="15" customHeight="1">
      <c r="A428" s="7">
        <v>15</v>
      </c>
      <c r="B428" s="7" t="s">
        <v>536</v>
      </c>
      <c r="C428" s="7" t="s">
        <v>520</v>
      </c>
      <c r="D428" s="65" t="s">
        <v>533</v>
      </c>
      <c r="E428" s="65"/>
      <c r="F428" s="65"/>
    </row>
    <row r="429" spans="1:6" ht="15" customHeight="1">
      <c r="A429" s="7">
        <v>16</v>
      </c>
      <c r="B429" s="7" t="s">
        <v>537</v>
      </c>
      <c r="C429" s="7" t="s">
        <v>520</v>
      </c>
      <c r="D429" s="65" t="s">
        <v>533</v>
      </c>
      <c r="E429" s="65"/>
      <c r="F429" s="65"/>
    </row>
    <row r="430" spans="1:6" ht="15" customHeight="1">
      <c r="A430" s="7">
        <v>17</v>
      </c>
      <c r="B430" s="7" t="s">
        <v>538</v>
      </c>
      <c r="C430" s="7" t="s">
        <v>520</v>
      </c>
      <c r="D430" s="65" t="s">
        <v>533</v>
      </c>
      <c r="E430" s="65"/>
      <c r="F430" s="65"/>
    </row>
    <row r="431" spans="1:6" ht="15" customHeight="1">
      <c r="A431" s="12">
        <v>18</v>
      </c>
      <c r="B431" s="12" t="s">
        <v>539</v>
      </c>
      <c r="C431" s="12" t="s">
        <v>520</v>
      </c>
      <c r="D431" s="92" t="s">
        <v>533</v>
      </c>
      <c r="E431" s="92"/>
      <c r="F431" s="92"/>
    </row>
    <row r="432" spans="1:6" ht="15" customHeight="1">
      <c r="A432" s="7">
        <v>19</v>
      </c>
      <c r="B432" s="7" t="s">
        <v>540</v>
      </c>
      <c r="C432" s="7" t="s">
        <v>541</v>
      </c>
      <c r="D432" s="65" t="s">
        <v>542</v>
      </c>
      <c r="E432" s="65"/>
      <c r="F432" s="65"/>
    </row>
    <row r="433" spans="1:6" ht="15" customHeight="1">
      <c r="A433" s="7">
        <v>20</v>
      </c>
      <c r="B433" s="7" t="s">
        <v>543</v>
      </c>
      <c r="C433" s="7" t="s">
        <v>541</v>
      </c>
      <c r="D433" s="65" t="s">
        <v>542</v>
      </c>
      <c r="E433" s="65"/>
      <c r="F433" s="65"/>
    </row>
    <row r="434" spans="1:6" ht="15" customHeight="1">
      <c r="A434" s="7">
        <v>21</v>
      </c>
      <c r="B434" s="7" t="s">
        <v>544</v>
      </c>
      <c r="C434" s="7" t="s">
        <v>541</v>
      </c>
      <c r="D434" s="65" t="s">
        <v>542</v>
      </c>
      <c r="E434" s="65"/>
      <c r="F434" s="65"/>
    </row>
    <row r="435" spans="1:6" ht="15" customHeight="1">
      <c r="A435" s="7">
        <v>22</v>
      </c>
      <c r="B435" s="7" t="s">
        <v>545</v>
      </c>
      <c r="C435" s="7" t="s">
        <v>541</v>
      </c>
      <c r="D435" s="65" t="s">
        <v>542</v>
      </c>
      <c r="E435" s="65"/>
      <c r="F435" s="65"/>
    </row>
    <row r="436" spans="1:6" ht="15" customHeight="1">
      <c r="A436" s="7">
        <v>23</v>
      </c>
      <c r="B436" s="7" t="s">
        <v>546</v>
      </c>
      <c r="C436" s="7" t="s">
        <v>547</v>
      </c>
      <c r="D436" s="65" t="s">
        <v>548</v>
      </c>
      <c r="E436" s="65"/>
      <c r="F436" s="65"/>
    </row>
    <row r="437" spans="1:6" ht="15" customHeight="1">
      <c r="A437" s="7">
        <v>24</v>
      </c>
      <c r="B437" s="7" t="s">
        <v>549</v>
      </c>
      <c r="C437" s="7" t="s">
        <v>547</v>
      </c>
      <c r="D437" s="65" t="s">
        <v>548</v>
      </c>
      <c r="E437" s="65"/>
      <c r="F437" s="65"/>
    </row>
    <row r="438" spans="1:6" ht="15" customHeight="1">
      <c r="A438" s="7">
        <v>25</v>
      </c>
      <c r="B438" s="7" t="s">
        <v>550</v>
      </c>
      <c r="C438" s="7" t="s">
        <v>547</v>
      </c>
      <c r="D438" s="65" t="s">
        <v>548</v>
      </c>
      <c r="E438" s="65"/>
      <c r="F438" s="65"/>
    </row>
    <row r="439" spans="1:6" ht="15" customHeight="1">
      <c r="A439" s="7">
        <v>26</v>
      </c>
      <c r="B439" s="7" t="s">
        <v>551</v>
      </c>
      <c r="C439" s="7" t="s">
        <v>547</v>
      </c>
      <c r="D439" s="65" t="s">
        <v>548</v>
      </c>
      <c r="E439" s="65"/>
      <c r="F439" s="65"/>
    </row>
    <row r="440" spans="1:6" ht="15" customHeight="1">
      <c r="A440" s="7">
        <v>27</v>
      </c>
      <c r="B440" s="7" t="s">
        <v>552</v>
      </c>
      <c r="C440" s="7" t="s">
        <v>547</v>
      </c>
      <c r="D440" s="65" t="s">
        <v>548</v>
      </c>
      <c r="E440" s="65"/>
      <c r="F440" s="65"/>
    </row>
    <row r="441" spans="1:6" ht="15" customHeight="1">
      <c r="A441" s="7">
        <v>28</v>
      </c>
      <c r="B441" s="7" t="s">
        <v>553</v>
      </c>
      <c r="C441" s="7" t="s">
        <v>547</v>
      </c>
      <c r="D441" s="65" t="s">
        <v>548</v>
      </c>
      <c r="E441" s="65"/>
      <c r="F441" s="65"/>
    </row>
    <row r="442" spans="1:6" ht="15" customHeight="1">
      <c r="A442" s="7">
        <v>29</v>
      </c>
      <c r="B442" s="7" t="s">
        <v>554</v>
      </c>
      <c r="C442" s="7" t="s">
        <v>547</v>
      </c>
      <c r="D442" s="65" t="s">
        <v>548</v>
      </c>
      <c r="E442" s="65"/>
      <c r="F442" s="65"/>
    </row>
    <row r="443" spans="1:6" ht="15" customHeight="1">
      <c r="A443" s="7">
        <v>30</v>
      </c>
      <c r="B443" s="7" t="s">
        <v>555</v>
      </c>
      <c r="C443" s="7" t="s">
        <v>547</v>
      </c>
      <c r="D443" s="65" t="s">
        <v>548</v>
      </c>
      <c r="E443" s="65"/>
      <c r="F443" s="65"/>
    </row>
    <row r="444" spans="1:6" ht="15" customHeight="1">
      <c r="A444" s="7">
        <v>31</v>
      </c>
      <c r="B444" s="7" t="s">
        <v>556</v>
      </c>
      <c r="C444" s="7" t="s">
        <v>547</v>
      </c>
      <c r="D444" s="65" t="s">
        <v>557</v>
      </c>
      <c r="E444" s="65"/>
      <c r="F444" s="65"/>
    </row>
    <row r="445" spans="1:6" ht="15" customHeight="1">
      <c r="A445" s="7">
        <v>32</v>
      </c>
      <c r="B445" s="7" t="s">
        <v>558</v>
      </c>
      <c r="C445" s="7" t="s">
        <v>547</v>
      </c>
      <c r="D445" s="65" t="s">
        <v>557</v>
      </c>
      <c r="E445" s="65"/>
      <c r="F445" s="65"/>
    </row>
    <row r="446" spans="1:6" ht="15" customHeight="1">
      <c r="A446" s="7">
        <v>33</v>
      </c>
      <c r="B446" s="7" t="s">
        <v>559</v>
      </c>
      <c r="C446" s="7" t="s">
        <v>547</v>
      </c>
      <c r="D446" s="65" t="s">
        <v>557</v>
      </c>
      <c r="E446" s="65"/>
      <c r="F446" s="65"/>
    </row>
    <row r="447" spans="1:6" ht="15" customHeight="1">
      <c r="A447" s="7">
        <v>34</v>
      </c>
      <c r="B447" s="7" t="s">
        <v>560</v>
      </c>
      <c r="C447" s="7" t="s">
        <v>547</v>
      </c>
      <c r="D447" s="65" t="s">
        <v>557</v>
      </c>
      <c r="E447" s="65"/>
      <c r="F447" s="65"/>
    </row>
    <row r="448" spans="1:6" ht="15" customHeight="1">
      <c r="A448" s="7">
        <v>35</v>
      </c>
      <c r="B448" s="7" t="s">
        <v>561</v>
      </c>
      <c r="C448" s="7" t="s">
        <v>547</v>
      </c>
      <c r="D448" s="65" t="s">
        <v>557</v>
      </c>
      <c r="E448" s="65"/>
      <c r="F448" s="65"/>
    </row>
    <row r="449" spans="1:6" ht="15" customHeight="1">
      <c r="A449" s="7">
        <v>36</v>
      </c>
      <c r="B449" s="7" t="s">
        <v>562</v>
      </c>
      <c r="C449" s="7" t="s">
        <v>547</v>
      </c>
      <c r="D449" s="65" t="s">
        <v>557</v>
      </c>
      <c r="E449" s="65"/>
      <c r="F449" s="65"/>
    </row>
    <row r="450" spans="1:6" ht="15" customHeight="1">
      <c r="A450" s="7">
        <v>37</v>
      </c>
      <c r="B450" s="7" t="s">
        <v>563</v>
      </c>
      <c r="C450" s="7" t="s">
        <v>547</v>
      </c>
      <c r="D450" s="65" t="s">
        <v>557</v>
      </c>
      <c r="E450" s="65"/>
      <c r="F450" s="65"/>
    </row>
    <row r="451" spans="1:6" ht="15" customHeight="1">
      <c r="A451" s="7">
        <v>38</v>
      </c>
      <c r="B451" s="7" t="s">
        <v>564</v>
      </c>
      <c r="C451" s="7" t="s">
        <v>547</v>
      </c>
      <c r="D451" s="65" t="s">
        <v>557</v>
      </c>
      <c r="E451" s="65"/>
      <c r="F451" s="65"/>
    </row>
    <row r="452" spans="1:6" ht="15" customHeight="1">
      <c r="A452" s="7">
        <v>39</v>
      </c>
      <c r="B452" s="7" t="s">
        <v>565</v>
      </c>
      <c r="C452" s="7" t="s">
        <v>547</v>
      </c>
      <c r="D452" s="65" t="s">
        <v>557</v>
      </c>
      <c r="E452" s="65"/>
      <c r="F452" s="65"/>
    </row>
    <row r="453" spans="1:6" ht="15" customHeight="1">
      <c r="A453" s="7">
        <v>40</v>
      </c>
      <c r="B453" s="7" t="s">
        <v>566</v>
      </c>
      <c r="C453" s="7" t="s">
        <v>547</v>
      </c>
      <c r="D453" s="65" t="s">
        <v>557</v>
      </c>
      <c r="E453" s="65"/>
      <c r="F453" s="65"/>
    </row>
    <row r="454" spans="1:6" ht="22.5" customHeight="1">
      <c r="A454" s="66"/>
      <c r="B454" s="66"/>
      <c r="C454" s="66"/>
      <c r="D454" s="66"/>
      <c r="E454" s="66"/>
      <c r="F454" s="66"/>
    </row>
    <row r="455" spans="1:6" ht="15" customHeight="1">
      <c r="A455" s="7" t="s">
        <v>53</v>
      </c>
      <c r="B455" s="7" t="s">
        <v>4</v>
      </c>
      <c r="C455" s="65" t="s">
        <v>54</v>
      </c>
      <c r="D455" s="65" t="s">
        <v>55</v>
      </c>
      <c r="E455" s="65"/>
      <c r="F455" s="7" t="s">
        <v>56</v>
      </c>
    </row>
    <row r="456" spans="1:6" ht="15" customHeight="1">
      <c r="A456" s="7">
        <v>5</v>
      </c>
      <c r="B456" s="7" t="s">
        <v>22</v>
      </c>
      <c r="C456" s="65"/>
      <c r="D456" s="69">
        <v>42887</v>
      </c>
      <c r="E456" s="65"/>
      <c r="F456" s="7">
        <v>83</v>
      </c>
    </row>
    <row r="457" spans="1:6" ht="15" customHeight="1">
      <c r="A457" s="7" t="s">
        <v>3</v>
      </c>
      <c r="B457" s="7" t="s">
        <v>58</v>
      </c>
      <c r="C457" s="65"/>
      <c r="D457" s="65" t="s">
        <v>59</v>
      </c>
      <c r="E457" s="65"/>
      <c r="F457" s="65"/>
    </row>
    <row r="458" spans="1:6" ht="15" customHeight="1">
      <c r="A458" s="7">
        <v>1</v>
      </c>
      <c r="B458" s="7" t="s">
        <v>567</v>
      </c>
      <c r="C458" s="7" t="s">
        <v>568</v>
      </c>
      <c r="D458" s="65" t="s">
        <v>569</v>
      </c>
      <c r="E458" s="65"/>
      <c r="F458" s="65"/>
    </row>
    <row r="459" spans="1:6" ht="15" customHeight="1">
      <c r="A459" s="7">
        <v>2</v>
      </c>
      <c r="B459" s="7" t="s">
        <v>570</v>
      </c>
      <c r="C459" s="7" t="s">
        <v>568</v>
      </c>
      <c r="D459" s="65" t="s">
        <v>569</v>
      </c>
      <c r="E459" s="65"/>
      <c r="F459" s="65"/>
    </row>
    <row r="460" spans="1:6" ht="15" customHeight="1">
      <c r="A460" s="7">
        <v>3</v>
      </c>
      <c r="B460" s="7" t="s">
        <v>571</v>
      </c>
      <c r="C460" s="7" t="s">
        <v>568</v>
      </c>
      <c r="D460" s="65" t="s">
        <v>572</v>
      </c>
      <c r="E460" s="65"/>
      <c r="F460" s="65"/>
    </row>
    <row r="461" spans="1:6" ht="15" customHeight="1">
      <c r="A461" s="7">
        <v>4</v>
      </c>
      <c r="B461" s="7" t="s">
        <v>573</v>
      </c>
      <c r="C461" s="7" t="s">
        <v>568</v>
      </c>
      <c r="D461" s="65" t="s">
        <v>572</v>
      </c>
      <c r="E461" s="65"/>
      <c r="F461" s="65"/>
    </row>
    <row r="462" spans="1:6" ht="15" customHeight="1">
      <c r="A462" s="7">
        <v>5</v>
      </c>
      <c r="B462" s="7" t="s">
        <v>574</v>
      </c>
      <c r="C462" s="7" t="s">
        <v>568</v>
      </c>
      <c r="D462" s="65" t="s">
        <v>572</v>
      </c>
      <c r="E462" s="65"/>
      <c r="F462" s="65"/>
    </row>
    <row r="463" spans="1:6" ht="15" customHeight="1">
      <c r="A463" s="7">
        <v>6</v>
      </c>
      <c r="B463" s="7" t="s">
        <v>575</v>
      </c>
      <c r="C463" s="7" t="s">
        <v>568</v>
      </c>
      <c r="D463" s="65" t="s">
        <v>572</v>
      </c>
      <c r="E463" s="65"/>
      <c r="F463" s="65"/>
    </row>
    <row r="464" spans="1:6" ht="15" customHeight="1">
      <c r="A464" s="7">
        <v>7</v>
      </c>
      <c r="B464" s="7" t="s">
        <v>576</v>
      </c>
      <c r="C464" s="7" t="s">
        <v>568</v>
      </c>
      <c r="D464" s="65" t="s">
        <v>572</v>
      </c>
      <c r="E464" s="65"/>
      <c r="F464" s="65"/>
    </row>
    <row r="465" spans="1:6" ht="15" customHeight="1">
      <c r="A465" s="7">
        <v>8</v>
      </c>
      <c r="B465" s="7" t="s">
        <v>577</v>
      </c>
      <c r="C465" s="7" t="s">
        <v>568</v>
      </c>
      <c r="D465" s="65" t="s">
        <v>572</v>
      </c>
      <c r="E465" s="65"/>
      <c r="F465" s="65"/>
    </row>
    <row r="466" spans="1:6" ht="15" customHeight="1">
      <c r="A466" s="7">
        <v>9</v>
      </c>
      <c r="B466" s="7" t="s">
        <v>578</v>
      </c>
      <c r="C466" s="7" t="s">
        <v>568</v>
      </c>
      <c r="D466" s="65" t="s">
        <v>572</v>
      </c>
      <c r="E466" s="65"/>
      <c r="F466" s="65"/>
    </row>
    <row r="467" spans="1:6" ht="15" customHeight="1">
      <c r="A467" s="7">
        <v>10</v>
      </c>
      <c r="B467" s="7" t="s">
        <v>579</v>
      </c>
      <c r="C467" s="7" t="s">
        <v>568</v>
      </c>
      <c r="D467" s="65" t="s">
        <v>572</v>
      </c>
      <c r="E467" s="65"/>
      <c r="F467" s="65"/>
    </row>
    <row r="468" spans="1:6" ht="15" customHeight="1">
      <c r="A468" s="7">
        <v>11</v>
      </c>
      <c r="B468" s="7" t="s">
        <v>580</v>
      </c>
      <c r="C468" s="7" t="s">
        <v>568</v>
      </c>
      <c r="D468" s="65" t="s">
        <v>408</v>
      </c>
      <c r="E468" s="65"/>
      <c r="F468" s="65"/>
    </row>
    <row r="469" spans="1:6" ht="15" customHeight="1">
      <c r="A469" s="7">
        <v>12</v>
      </c>
      <c r="B469" s="7" t="s">
        <v>581</v>
      </c>
      <c r="C469" s="7" t="s">
        <v>568</v>
      </c>
      <c r="D469" s="65" t="s">
        <v>408</v>
      </c>
      <c r="E469" s="65"/>
      <c r="F469" s="65"/>
    </row>
    <row r="470" spans="1:6" ht="15" customHeight="1">
      <c r="A470" s="7">
        <v>13</v>
      </c>
      <c r="B470" s="7" t="s">
        <v>582</v>
      </c>
      <c r="C470" s="7" t="s">
        <v>568</v>
      </c>
      <c r="D470" s="65" t="s">
        <v>408</v>
      </c>
      <c r="E470" s="65"/>
      <c r="F470" s="65"/>
    </row>
    <row r="471" spans="1:6" ht="15" customHeight="1">
      <c r="A471" s="7">
        <v>14</v>
      </c>
      <c r="B471" s="7" t="s">
        <v>583</v>
      </c>
      <c r="C471" s="7" t="s">
        <v>568</v>
      </c>
      <c r="D471" s="65" t="s">
        <v>408</v>
      </c>
      <c r="E471" s="65"/>
      <c r="F471" s="65"/>
    </row>
    <row r="472" spans="1:6" ht="15" customHeight="1">
      <c r="A472" s="7">
        <v>15</v>
      </c>
      <c r="B472" s="7" t="s">
        <v>584</v>
      </c>
      <c r="C472" s="7" t="s">
        <v>585</v>
      </c>
      <c r="D472" s="65" t="s">
        <v>521</v>
      </c>
      <c r="E472" s="65"/>
      <c r="F472" s="65"/>
    </row>
    <row r="473" spans="1:6" ht="15" customHeight="1">
      <c r="A473" s="7">
        <v>16</v>
      </c>
      <c r="B473" s="7" t="s">
        <v>586</v>
      </c>
      <c r="C473" s="7" t="s">
        <v>585</v>
      </c>
      <c r="D473" s="65" t="s">
        <v>521</v>
      </c>
      <c r="E473" s="65"/>
      <c r="F473" s="65"/>
    </row>
    <row r="474" spans="1:6" ht="15" customHeight="1">
      <c r="A474" s="7">
        <v>17</v>
      </c>
      <c r="B474" s="7" t="s">
        <v>587</v>
      </c>
      <c r="C474" s="7" t="s">
        <v>585</v>
      </c>
      <c r="D474" s="65" t="s">
        <v>521</v>
      </c>
      <c r="E474" s="65"/>
      <c r="F474" s="65"/>
    </row>
    <row r="475" spans="1:6" ht="15" customHeight="1">
      <c r="A475" s="7">
        <v>18</v>
      </c>
      <c r="B475" s="7" t="s">
        <v>588</v>
      </c>
      <c r="C475" s="7" t="s">
        <v>585</v>
      </c>
      <c r="D475" s="65" t="s">
        <v>521</v>
      </c>
      <c r="E475" s="65"/>
      <c r="F475" s="65"/>
    </row>
    <row r="476" spans="1:6" ht="15" customHeight="1">
      <c r="A476" s="7">
        <v>19</v>
      </c>
      <c r="B476" s="7" t="s">
        <v>589</v>
      </c>
      <c r="C476" s="7" t="s">
        <v>585</v>
      </c>
      <c r="D476" s="65" t="s">
        <v>590</v>
      </c>
      <c r="E476" s="65"/>
      <c r="F476" s="65"/>
    </row>
    <row r="477" spans="1:6" ht="15" customHeight="1">
      <c r="A477" s="7">
        <v>20</v>
      </c>
      <c r="B477" s="7" t="s">
        <v>591</v>
      </c>
      <c r="C477" s="7" t="s">
        <v>585</v>
      </c>
      <c r="D477" s="65" t="s">
        <v>590</v>
      </c>
      <c r="E477" s="65"/>
      <c r="F477" s="65"/>
    </row>
    <row r="478" spans="1:6" ht="15" customHeight="1">
      <c r="A478" s="7">
        <v>21</v>
      </c>
      <c r="B478" s="7" t="s">
        <v>592</v>
      </c>
      <c r="C478" s="7" t="s">
        <v>585</v>
      </c>
      <c r="D478" s="65" t="s">
        <v>590</v>
      </c>
      <c r="E478" s="65"/>
      <c r="F478" s="65"/>
    </row>
    <row r="479" spans="1:6" ht="15" customHeight="1">
      <c r="A479" s="7">
        <v>22</v>
      </c>
      <c r="B479" s="7" t="s">
        <v>593</v>
      </c>
      <c r="C479" s="7" t="s">
        <v>585</v>
      </c>
      <c r="D479" s="65" t="s">
        <v>594</v>
      </c>
      <c r="E479" s="65"/>
      <c r="F479" s="65"/>
    </row>
    <row r="480" spans="1:6" ht="15" customHeight="1">
      <c r="A480" s="7">
        <v>23</v>
      </c>
      <c r="B480" s="7" t="s">
        <v>595</v>
      </c>
      <c r="C480" s="7" t="s">
        <v>585</v>
      </c>
      <c r="D480" s="65" t="s">
        <v>594</v>
      </c>
      <c r="E480" s="65"/>
      <c r="F480" s="65"/>
    </row>
    <row r="481" spans="1:6" ht="15" customHeight="1">
      <c r="A481" s="7">
        <v>24</v>
      </c>
      <c r="B481" s="7" t="s">
        <v>596</v>
      </c>
      <c r="C481" s="7" t="s">
        <v>585</v>
      </c>
      <c r="D481" s="65" t="s">
        <v>594</v>
      </c>
      <c r="E481" s="65"/>
      <c r="F481" s="65"/>
    </row>
    <row r="482" spans="1:6" ht="15" customHeight="1">
      <c r="A482" s="7">
        <v>25</v>
      </c>
      <c r="B482" s="7" t="s">
        <v>597</v>
      </c>
      <c r="C482" s="7" t="s">
        <v>585</v>
      </c>
      <c r="D482" s="65" t="s">
        <v>594</v>
      </c>
      <c r="E482" s="65"/>
      <c r="F482" s="65"/>
    </row>
    <row r="483" spans="1:6" ht="15" customHeight="1">
      <c r="A483" s="7">
        <v>26</v>
      </c>
      <c r="B483" s="7" t="s">
        <v>598</v>
      </c>
      <c r="C483" s="7" t="s">
        <v>585</v>
      </c>
      <c r="D483" s="65" t="s">
        <v>594</v>
      </c>
      <c r="E483" s="65"/>
      <c r="F483" s="65"/>
    </row>
    <row r="484" spans="1:6" ht="15" customHeight="1">
      <c r="A484" s="7">
        <v>27</v>
      </c>
      <c r="B484" s="7" t="s">
        <v>599</v>
      </c>
      <c r="C484" s="7" t="s">
        <v>585</v>
      </c>
      <c r="D484" s="65" t="s">
        <v>594</v>
      </c>
      <c r="E484" s="65"/>
      <c r="F484" s="65"/>
    </row>
    <row r="485" spans="1:6" ht="15" customHeight="1">
      <c r="A485" s="7">
        <v>28</v>
      </c>
      <c r="B485" s="7" t="s">
        <v>600</v>
      </c>
      <c r="C485" s="7" t="s">
        <v>585</v>
      </c>
      <c r="D485" s="65" t="s">
        <v>594</v>
      </c>
      <c r="E485" s="65"/>
      <c r="F485" s="65"/>
    </row>
    <row r="486" spans="1:6" ht="15" customHeight="1">
      <c r="A486" s="7">
        <v>29</v>
      </c>
      <c r="B486" s="7" t="s">
        <v>601</v>
      </c>
      <c r="C486" s="7" t="s">
        <v>585</v>
      </c>
      <c r="D486" s="65" t="s">
        <v>594</v>
      </c>
      <c r="E486" s="65"/>
      <c r="F486" s="65"/>
    </row>
    <row r="487" spans="1:6" ht="15" customHeight="1">
      <c r="A487" s="7">
        <v>30</v>
      </c>
      <c r="B487" s="7" t="s">
        <v>602</v>
      </c>
      <c r="C487" s="7" t="s">
        <v>585</v>
      </c>
      <c r="D487" s="65" t="s">
        <v>594</v>
      </c>
      <c r="E487" s="65"/>
      <c r="F487" s="65"/>
    </row>
    <row r="488" spans="1:6" ht="15" customHeight="1">
      <c r="A488" s="7">
        <v>31</v>
      </c>
      <c r="B488" s="7" t="s">
        <v>603</v>
      </c>
      <c r="C488" s="7" t="s">
        <v>585</v>
      </c>
      <c r="D488" s="65" t="s">
        <v>594</v>
      </c>
      <c r="E488" s="65"/>
      <c r="F488" s="65"/>
    </row>
    <row r="489" spans="1:6" ht="15" customHeight="1">
      <c r="A489" s="7">
        <v>32</v>
      </c>
      <c r="B489" s="7" t="s">
        <v>604</v>
      </c>
      <c r="C489" s="7" t="s">
        <v>585</v>
      </c>
      <c r="D489" s="65" t="s">
        <v>594</v>
      </c>
      <c r="E489" s="65"/>
      <c r="F489" s="65"/>
    </row>
    <row r="490" spans="1:6" ht="15" customHeight="1">
      <c r="A490" s="7">
        <v>33</v>
      </c>
      <c r="B490" s="7" t="s">
        <v>605</v>
      </c>
      <c r="C490" s="7" t="s">
        <v>585</v>
      </c>
      <c r="D490" s="65" t="s">
        <v>594</v>
      </c>
      <c r="E490" s="65"/>
      <c r="F490" s="65"/>
    </row>
    <row r="491" spans="1:6" ht="15" customHeight="1">
      <c r="A491" s="7">
        <v>34</v>
      </c>
      <c r="B491" s="7" t="s">
        <v>606</v>
      </c>
      <c r="C491" s="7" t="s">
        <v>585</v>
      </c>
      <c r="D491" s="65" t="s">
        <v>594</v>
      </c>
      <c r="E491" s="65"/>
      <c r="F491" s="65"/>
    </row>
    <row r="492" spans="1:6" ht="15" customHeight="1">
      <c r="A492" s="7">
        <v>35</v>
      </c>
      <c r="B492" s="7" t="s">
        <v>607</v>
      </c>
      <c r="C492" s="7" t="s">
        <v>585</v>
      </c>
      <c r="D492" s="65" t="s">
        <v>594</v>
      </c>
      <c r="E492" s="65"/>
      <c r="F492" s="65"/>
    </row>
    <row r="493" spans="1:6" ht="15" customHeight="1">
      <c r="A493" s="7">
        <v>36</v>
      </c>
      <c r="B493" s="7" t="s">
        <v>608</v>
      </c>
      <c r="C493" s="7" t="s">
        <v>585</v>
      </c>
      <c r="D493" s="65" t="s">
        <v>594</v>
      </c>
      <c r="E493" s="65"/>
      <c r="F493" s="65"/>
    </row>
    <row r="494" spans="1:6" ht="15" customHeight="1">
      <c r="A494" s="7">
        <v>37</v>
      </c>
      <c r="B494" s="7" t="s">
        <v>609</v>
      </c>
      <c r="C494" s="7" t="s">
        <v>585</v>
      </c>
      <c r="D494" s="65" t="s">
        <v>594</v>
      </c>
      <c r="E494" s="65"/>
      <c r="F494" s="65"/>
    </row>
    <row r="495" spans="1:6" ht="15" customHeight="1">
      <c r="A495" s="7">
        <v>38</v>
      </c>
      <c r="B495" s="7" t="s">
        <v>610</v>
      </c>
      <c r="C495" s="7" t="s">
        <v>585</v>
      </c>
      <c r="D495" s="65" t="s">
        <v>594</v>
      </c>
      <c r="E495" s="65"/>
      <c r="F495" s="65"/>
    </row>
    <row r="496" spans="1:6" ht="15" customHeight="1">
      <c r="A496" s="7">
        <v>39</v>
      </c>
      <c r="B496" s="7" t="s">
        <v>611</v>
      </c>
      <c r="C496" s="7" t="s">
        <v>585</v>
      </c>
      <c r="D496" s="65" t="s">
        <v>594</v>
      </c>
      <c r="E496" s="65"/>
      <c r="F496" s="65"/>
    </row>
    <row r="497" spans="1:6" ht="15" customHeight="1">
      <c r="A497" s="7">
        <v>40</v>
      </c>
      <c r="B497" s="7" t="s">
        <v>612</v>
      </c>
      <c r="C497" s="7" t="s">
        <v>585</v>
      </c>
      <c r="D497" s="65" t="s">
        <v>594</v>
      </c>
      <c r="E497" s="65"/>
      <c r="F497" s="65"/>
    </row>
    <row r="498" spans="1:6" ht="15" customHeight="1">
      <c r="A498" s="7">
        <v>41</v>
      </c>
      <c r="B498" s="7" t="s">
        <v>613</v>
      </c>
      <c r="C498" s="7" t="s">
        <v>585</v>
      </c>
      <c r="D498" s="65" t="s">
        <v>594</v>
      </c>
      <c r="E498" s="65"/>
      <c r="F498" s="65"/>
    </row>
    <row r="499" spans="1:6" ht="15" customHeight="1">
      <c r="A499" s="7">
        <v>42</v>
      </c>
      <c r="B499" s="7" t="s">
        <v>614</v>
      </c>
      <c r="C499" s="7" t="s">
        <v>585</v>
      </c>
      <c r="D499" s="65" t="s">
        <v>594</v>
      </c>
      <c r="E499" s="65"/>
      <c r="F499" s="65"/>
    </row>
    <row r="500" spans="1:6" ht="15" customHeight="1">
      <c r="A500" s="7">
        <v>43</v>
      </c>
      <c r="B500" s="7" t="s">
        <v>615</v>
      </c>
      <c r="C500" s="7" t="s">
        <v>585</v>
      </c>
      <c r="D500" s="65" t="s">
        <v>594</v>
      </c>
      <c r="E500" s="65"/>
      <c r="F500" s="65"/>
    </row>
    <row r="501" spans="1:6" ht="15" customHeight="1">
      <c r="A501" s="7">
        <v>44</v>
      </c>
      <c r="B501" s="7" t="s">
        <v>616</v>
      </c>
      <c r="C501" s="7" t="s">
        <v>585</v>
      </c>
      <c r="D501" s="65" t="s">
        <v>594</v>
      </c>
      <c r="E501" s="65"/>
      <c r="F501" s="65"/>
    </row>
    <row r="502" spans="1:6" ht="15" customHeight="1">
      <c r="A502" s="7">
        <v>45</v>
      </c>
      <c r="B502" s="7" t="s">
        <v>617</v>
      </c>
      <c r="C502" s="7" t="s">
        <v>585</v>
      </c>
      <c r="D502" s="65" t="s">
        <v>594</v>
      </c>
      <c r="E502" s="65"/>
      <c r="F502" s="65"/>
    </row>
    <row r="503" spans="1:6" ht="15" customHeight="1">
      <c r="A503" s="7">
        <v>46</v>
      </c>
      <c r="B503" s="7" t="s">
        <v>618</v>
      </c>
      <c r="C503" s="7" t="s">
        <v>585</v>
      </c>
      <c r="D503" s="65" t="s">
        <v>619</v>
      </c>
      <c r="E503" s="65"/>
      <c r="F503" s="65"/>
    </row>
    <row r="504" spans="1:6" ht="15" customHeight="1">
      <c r="A504" s="7">
        <v>47</v>
      </c>
      <c r="B504" s="7" t="s">
        <v>620</v>
      </c>
      <c r="C504" s="7" t="s">
        <v>585</v>
      </c>
      <c r="D504" s="65" t="s">
        <v>619</v>
      </c>
      <c r="E504" s="65"/>
      <c r="F504" s="65"/>
    </row>
    <row r="505" spans="1:6" ht="15" customHeight="1">
      <c r="A505" s="7">
        <v>48</v>
      </c>
      <c r="B505" s="7" t="s">
        <v>621</v>
      </c>
      <c r="C505" s="7" t="s">
        <v>585</v>
      </c>
      <c r="D505" s="65" t="s">
        <v>619</v>
      </c>
      <c r="E505" s="65"/>
      <c r="F505" s="65"/>
    </row>
    <row r="506" spans="1:6" ht="15" customHeight="1">
      <c r="A506" s="7">
        <v>49</v>
      </c>
      <c r="B506" s="7" t="s">
        <v>622</v>
      </c>
      <c r="C506" s="7" t="s">
        <v>585</v>
      </c>
      <c r="D506" s="65" t="s">
        <v>619</v>
      </c>
      <c r="E506" s="65"/>
      <c r="F506" s="65"/>
    </row>
    <row r="507" spans="1:6" ht="15" customHeight="1">
      <c r="A507" s="7">
        <v>50</v>
      </c>
      <c r="B507" s="7" t="s">
        <v>623</v>
      </c>
      <c r="C507" s="7" t="s">
        <v>585</v>
      </c>
      <c r="D507" s="65" t="s">
        <v>619</v>
      </c>
      <c r="E507" s="65"/>
      <c r="F507" s="65"/>
    </row>
    <row r="508" spans="1:6" ht="15" customHeight="1">
      <c r="A508" s="7">
        <v>51</v>
      </c>
      <c r="B508" s="7" t="s">
        <v>624</v>
      </c>
      <c r="C508" s="7" t="s">
        <v>585</v>
      </c>
      <c r="D508" s="65" t="s">
        <v>619</v>
      </c>
      <c r="E508" s="65"/>
      <c r="F508" s="65"/>
    </row>
    <row r="509" spans="1:6" ht="15" customHeight="1">
      <c r="A509" s="7">
        <v>52</v>
      </c>
      <c r="B509" s="7" t="s">
        <v>625</v>
      </c>
      <c r="C509" s="7" t="s">
        <v>626</v>
      </c>
      <c r="D509" s="65" t="s">
        <v>434</v>
      </c>
      <c r="E509" s="65"/>
      <c r="F509" s="65"/>
    </row>
    <row r="510" spans="1:6" ht="15" customHeight="1">
      <c r="A510" s="7">
        <v>53</v>
      </c>
      <c r="B510" s="7" t="s">
        <v>627</v>
      </c>
      <c r="C510" s="7" t="s">
        <v>626</v>
      </c>
      <c r="D510" s="65" t="s">
        <v>434</v>
      </c>
      <c r="E510" s="65"/>
      <c r="F510" s="65"/>
    </row>
    <row r="511" spans="1:6" ht="15" customHeight="1">
      <c r="A511" s="7">
        <v>54</v>
      </c>
      <c r="B511" s="7" t="s">
        <v>628</v>
      </c>
      <c r="C511" s="7" t="s">
        <v>626</v>
      </c>
      <c r="D511" s="65" t="s">
        <v>434</v>
      </c>
      <c r="E511" s="65"/>
      <c r="F511" s="65"/>
    </row>
    <row r="512" spans="1:6" ht="15" customHeight="1">
      <c r="A512" s="7">
        <v>55</v>
      </c>
      <c r="B512" s="7" t="s">
        <v>629</v>
      </c>
      <c r="C512" s="7" t="s">
        <v>626</v>
      </c>
      <c r="D512" s="65" t="s">
        <v>434</v>
      </c>
      <c r="E512" s="65"/>
      <c r="F512" s="65"/>
    </row>
    <row r="513" spans="1:6" ht="15" customHeight="1">
      <c r="A513" s="7">
        <v>56</v>
      </c>
      <c r="B513" s="7" t="s">
        <v>630</v>
      </c>
      <c r="C513" s="7" t="s">
        <v>626</v>
      </c>
      <c r="D513" s="65" t="s">
        <v>434</v>
      </c>
      <c r="E513" s="65"/>
      <c r="F513" s="65"/>
    </row>
    <row r="514" spans="1:6" ht="15" customHeight="1">
      <c r="A514" s="7">
        <v>57</v>
      </c>
      <c r="B514" s="7" t="s">
        <v>631</v>
      </c>
      <c r="C514" s="7" t="s">
        <v>626</v>
      </c>
      <c r="D514" s="65" t="s">
        <v>434</v>
      </c>
      <c r="E514" s="65"/>
      <c r="F514" s="65"/>
    </row>
    <row r="515" spans="1:6" ht="15" customHeight="1">
      <c r="A515" s="7">
        <v>58</v>
      </c>
      <c r="B515" s="7" t="s">
        <v>632</v>
      </c>
      <c r="C515" s="7" t="s">
        <v>626</v>
      </c>
      <c r="D515" s="65" t="s">
        <v>434</v>
      </c>
      <c r="E515" s="65"/>
      <c r="F515" s="65"/>
    </row>
    <row r="516" spans="1:6" ht="15" customHeight="1">
      <c r="A516" s="7">
        <v>59</v>
      </c>
      <c r="B516" s="7" t="s">
        <v>633</v>
      </c>
      <c r="C516" s="7" t="s">
        <v>626</v>
      </c>
      <c r="D516" s="65" t="s">
        <v>434</v>
      </c>
      <c r="E516" s="65"/>
      <c r="F516" s="65"/>
    </row>
    <row r="517" spans="1:6" ht="15" customHeight="1">
      <c r="A517" s="7">
        <v>60</v>
      </c>
      <c r="B517" s="7" t="s">
        <v>634</v>
      </c>
      <c r="C517" s="7" t="s">
        <v>626</v>
      </c>
      <c r="D517" s="65" t="s">
        <v>434</v>
      </c>
      <c r="E517" s="65"/>
      <c r="F517" s="65"/>
    </row>
    <row r="518" spans="1:6" ht="15" customHeight="1">
      <c r="A518" s="7">
        <v>61</v>
      </c>
      <c r="B518" s="7" t="s">
        <v>635</v>
      </c>
      <c r="C518" s="7" t="s">
        <v>626</v>
      </c>
      <c r="D518" s="65" t="s">
        <v>434</v>
      </c>
      <c r="E518" s="65"/>
      <c r="F518" s="65"/>
    </row>
    <row r="519" spans="1:6" ht="15" customHeight="1">
      <c r="A519" s="7">
        <v>62</v>
      </c>
      <c r="B519" s="7" t="s">
        <v>636</v>
      </c>
      <c r="C519" s="7" t="s">
        <v>626</v>
      </c>
      <c r="D519" s="65" t="s">
        <v>434</v>
      </c>
      <c r="E519" s="65"/>
      <c r="F519" s="65"/>
    </row>
    <row r="520" spans="1:6" ht="15" customHeight="1">
      <c r="A520" s="7">
        <v>63</v>
      </c>
      <c r="B520" s="7" t="s">
        <v>637</v>
      </c>
      <c r="C520" s="7" t="s">
        <v>626</v>
      </c>
      <c r="D520" s="65" t="s">
        <v>434</v>
      </c>
      <c r="E520" s="65"/>
      <c r="F520" s="65"/>
    </row>
    <row r="521" spans="1:6" ht="15" customHeight="1">
      <c r="A521" s="7">
        <v>64</v>
      </c>
      <c r="B521" s="7" t="s">
        <v>638</v>
      </c>
      <c r="C521" s="7" t="s">
        <v>626</v>
      </c>
      <c r="D521" s="65" t="s">
        <v>434</v>
      </c>
      <c r="E521" s="65"/>
      <c r="F521" s="65"/>
    </row>
    <row r="522" spans="1:6" ht="15" customHeight="1">
      <c r="A522" s="7">
        <v>65</v>
      </c>
      <c r="B522" s="7" t="s">
        <v>639</v>
      </c>
      <c r="C522" s="7" t="s">
        <v>626</v>
      </c>
      <c r="D522" s="65" t="s">
        <v>434</v>
      </c>
      <c r="E522" s="65"/>
      <c r="F522" s="65"/>
    </row>
    <row r="523" spans="1:6" ht="15" customHeight="1">
      <c r="A523" s="7">
        <v>66</v>
      </c>
      <c r="B523" s="10" t="s">
        <v>640</v>
      </c>
      <c r="C523" s="7" t="s">
        <v>626</v>
      </c>
      <c r="D523" s="65" t="s">
        <v>434</v>
      </c>
      <c r="E523" s="65"/>
      <c r="F523" s="65"/>
    </row>
    <row r="524" spans="1:6" ht="15" customHeight="1">
      <c r="A524" s="7">
        <v>67</v>
      </c>
      <c r="B524" s="10" t="s">
        <v>641</v>
      </c>
      <c r="C524" s="7" t="s">
        <v>626</v>
      </c>
      <c r="D524" s="65" t="s">
        <v>434</v>
      </c>
      <c r="E524" s="65"/>
      <c r="F524" s="65"/>
    </row>
    <row r="525" spans="1:6" ht="15" customHeight="1">
      <c r="A525" s="7">
        <v>68</v>
      </c>
      <c r="B525" s="10" t="s">
        <v>642</v>
      </c>
      <c r="C525" s="7" t="s">
        <v>626</v>
      </c>
      <c r="D525" s="65" t="s">
        <v>434</v>
      </c>
      <c r="E525" s="65"/>
      <c r="F525" s="65"/>
    </row>
    <row r="526" spans="1:6" ht="15" customHeight="1">
      <c r="A526" s="7">
        <v>69</v>
      </c>
      <c r="B526" s="10" t="s">
        <v>643</v>
      </c>
      <c r="C526" s="7" t="s">
        <v>626</v>
      </c>
      <c r="D526" s="65" t="s">
        <v>434</v>
      </c>
      <c r="E526" s="65"/>
      <c r="F526" s="65"/>
    </row>
    <row r="527" spans="1:6" ht="15" customHeight="1">
      <c r="A527" s="7">
        <v>70</v>
      </c>
      <c r="B527" s="10" t="s">
        <v>644</v>
      </c>
      <c r="C527" s="7" t="s">
        <v>626</v>
      </c>
      <c r="D527" s="65" t="s">
        <v>434</v>
      </c>
      <c r="E527" s="65"/>
      <c r="F527" s="65"/>
    </row>
    <row r="528" spans="1:6" ht="15" customHeight="1">
      <c r="A528" s="7">
        <v>71</v>
      </c>
      <c r="B528" s="10" t="s">
        <v>645</v>
      </c>
      <c r="C528" s="7" t="s">
        <v>626</v>
      </c>
      <c r="D528" s="65" t="s">
        <v>434</v>
      </c>
      <c r="E528" s="65"/>
      <c r="F528" s="65"/>
    </row>
    <row r="529" spans="1:13" ht="15" customHeight="1">
      <c r="A529" s="7">
        <v>72</v>
      </c>
      <c r="B529" s="10" t="s">
        <v>646</v>
      </c>
      <c r="C529" s="7" t="s">
        <v>626</v>
      </c>
      <c r="D529" s="65" t="s">
        <v>434</v>
      </c>
      <c r="E529" s="65"/>
      <c r="F529" s="65"/>
    </row>
    <row r="530" spans="1:13" ht="15" customHeight="1">
      <c r="A530" s="7">
        <v>73</v>
      </c>
      <c r="B530" s="10" t="s">
        <v>647</v>
      </c>
      <c r="C530" s="7" t="s">
        <v>626</v>
      </c>
      <c r="D530" s="65" t="s">
        <v>434</v>
      </c>
      <c r="E530" s="65"/>
      <c r="F530" s="65"/>
    </row>
    <row r="531" spans="1:13" ht="15" customHeight="1">
      <c r="A531" s="7">
        <v>74</v>
      </c>
      <c r="B531" s="7" t="s">
        <v>648</v>
      </c>
      <c r="C531" s="7" t="s">
        <v>585</v>
      </c>
      <c r="D531" s="65" t="s">
        <v>649</v>
      </c>
      <c r="E531" s="65"/>
      <c r="F531" s="65"/>
    </row>
    <row r="532" spans="1:13" ht="15" customHeight="1">
      <c r="A532" s="7">
        <v>75</v>
      </c>
      <c r="B532" s="13" t="s">
        <v>650</v>
      </c>
      <c r="C532" s="14" t="s">
        <v>568</v>
      </c>
      <c r="D532" s="90" t="s">
        <v>651</v>
      </c>
      <c r="E532" s="91"/>
      <c r="F532" s="91"/>
    </row>
    <row r="533" spans="1:13" ht="15" customHeight="1">
      <c r="A533" s="7">
        <v>76</v>
      </c>
      <c r="B533" s="13" t="s">
        <v>652</v>
      </c>
      <c r="C533" s="14" t="s">
        <v>568</v>
      </c>
      <c r="D533" s="90" t="s">
        <v>651</v>
      </c>
      <c r="E533" s="91"/>
      <c r="F533" s="91"/>
    </row>
    <row r="534" spans="1:13" ht="15" customHeight="1">
      <c r="A534" s="7">
        <v>77</v>
      </c>
      <c r="B534" s="13" t="s">
        <v>653</v>
      </c>
      <c r="C534" s="14" t="s">
        <v>568</v>
      </c>
      <c r="D534" s="90" t="s">
        <v>651</v>
      </c>
      <c r="E534" s="91"/>
      <c r="F534" s="91"/>
    </row>
    <row r="535" spans="1:13" ht="15" customHeight="1">
      <c r="A535" s="7">
        <v>78</v>
      </c>
      <c r="B535" s="13" t="s">
        <v>654</v>
      </c>
      <c r="C535" s="14" t="s">
        <v>568</v>
      </c>
      <c r="D535" s="90" t="s">
        <v>651</v>
      </c>
      <c r="E535" s="91"/>
      <c r="F535" s="91"/>
    </row>
    <row r="536" spans="1:13" ht="15" customHeight="1">
      <c r="A536" s="7">
        <v>79</v>
      </c>
      <c r="B536" s="13" t="s">
        <v>655</v>
      </c>
      <c r="C536" s="14" t="s">
        <v>568</v>
      </c>
      <c r="D536" s="90" t="s">
        <v>651</v>
      </c>
      <c r="E536" s="91"/>
      <c r="F536" s="91"/>
    </row>
    <row r="537" spans="1:13" ht="15" customHeight="1">
      <c r="A537" s="7">
        <v>80</v>
      </c>
      <c r="B537" s="13" t="s">
        <v>656</v>
      </c>
      <c r="C537" s="14" t="s">
        <v>568</v>
      </c>
      <c r="D537" s="90" t="s">
        <v>651</v>
      </c>
      <c r="E537" s="91"/>
      <c r="F537" s="91"/>
    </row>
    <row r="538" spans="1:13" ht="12.95" customHeight="1">
      <c r="A538" s="7">
        <v>81</v>
      </c>
      <c r="B538" s="15" t="s">
        <v>657</v>
      </c>
      <c r="C538" s="16" t="s">
        <v>568</v>
      </c>
      <c r="D538" s="75" t="s">
        <v>658</v>
      </c>
      <c r="E538" s="75"/>
      <c r="F538" s="75"/>
    </row>
    <row r="539" spans="1:13" ht="15" customHeight="1">
      <c r="A539" s="7">
        <v>82</v>
      </c>
      <c r="B539" s="15" t="s">
        <v>659</v>
      </c>
      <c r="C539" s="16" t="s">
        <v>568</v>
      </c>
      <c r="D539" s="75" t="s">
        <v>658</v>
      </c>
      <c r="E539" s="75"/>
      <c r="F539" s="75"/>
    </row>
    <row r="540" spans="1:13" ht="15" customHeight="1">
      <c r="A540" s="7">
        <v>83</v>
      </c>
      <c r="B540" s="15" t="s">
        <v>660</v>
      </c>
      <c r="C540" s="16" t="s">
        <v>568</v>
      </c>
      <c r="D540" s="75" t="s">
        <v>658</v>
      </c>
      <c r="E540" s="75"/>
      <c r="F540" s="75"/>
    </row>
    <row r="541" spans="1:13" ht="27.95" customHeight="1">
      <c r="A541" s="17"/>
      <c r="B541" s="18"/>
      <c r="C541" s="19"/>
      <c r="D541" s="19"/>
      <c r="E541" s="19"/>
      <c r="F541" s="19"/>
      <c r="G541" s="4"/>
      <c r="H541" s="4"/>
      <c r="I541" s="4"/>
      <c r="J541" s="4"/>
      <c r="K541" s="4"/>
      <c r="L541" s="4"/>
      <c r="M541" s="4"/>
    </row>
    <row r="542" spans="1:13">
      <c r="A542" s="7" t="s">
        <v>53</v>
      </c>
      <c r="B542" s="7" t="s">
        <v>4</v>
      </c>
      <c r="C542" s="65" t="s">
        <v>54</v>
      </c>
      <c r="D542" s="85" t="s">
        <v>55</v>
      </c>
      <c r="E542" s="85"/>
      <c r="F542" s="7" t="s">
        <v>56</v>
      </c>
    </row>
    <row r="543" spans="1:13">
      <c r="A543" s="7">
        <v>6</v>
      </c>
      <c r="B543" s="7" t="s">
        <v>24</v>
      </c>
      <c r="C543" s="65"/>
      <c r="D543" s="85" t="s">
        <v>661</v>
      </c>
      <c r="E543" s="85"/>
      <c r="F543" s="7">
        <v>16</v>
      </c>
    </row>
    <row r="544" spans="1:13">
      <c r="A544" s="7" t="s">
        <v>3</v>
      </c>
      <c r="B544" s="7" t="s">
        <v>58</v>
      </c>
      <c r="C544" s="65"/>
      <c r="D544" s="65" t="s">
        <v>59</v>
      </c>
      <c r="E544" s="65"/>
      <c r="F544" s="65"/>
    </row>
    <row r="545" spans="1:6">
      <c r="A545" s="7">
        <v>1</v>
      </c>
      <c r="B545" s="7" t="s">
        <v>662</v>
      </c>
      <c r="C545" s="7" t="s">
        <v>24</v>
      </c>
      <c r="D545" s="65" t="s">
        <v>663</v>
      </c>
      <c r="E545" s="65"/>
      <c r="F545" s="65"/>
    </row>
    <row r="546" spans="1:6">
      <c r="A546" s="7">
        <v>2</v>
      </c>
      <c r="B546" s="7" t="s">
        <v>664</v>
      </c>
      <c r="C546" s="7" t="s">
        <v>24</v>
      </c>
      <c r="D546" s="65" t="s">
        <v>665</v>
      </c>
      <c r="E546" s="65"/>
      <c r="F546" s="65"/>
    </row>
    <row r="547" spans="1:6">
      <c r="A547" s="7">
        <v>3</v>
      </c>
      <c r="B547" s="7" t="s">
        <v>666</v>
      </c>
      <c r="C547" s="7" t="s">
        <v>24</v>
      </c>
      <c r="D547" s="65" t="s">
        <v>665</v>
      </c>
      <c r="E547" s="65"/>
      <c r="F547" s="65"/>
    </row>
    <row r="548" spans="1:6">
      <c r="A548" s="7">
        <v>4</v>
      </c>
      <c r="B548" s="7" t="s">
        <v>667</v>
      </c>
      <c r="C548" s="7" t="s">
        <v>24</v>
      </c>
      <c r="D548" s="65" t="s">
        <v>665</v>
      </c>
      <c r="E548" s="65"/>
      <c r="F548" s="65"/>
    </row>
    <row r="549" spans="1:6">
      <c r="A549" s="7">
        <v>5</v>
      </c>
      <c r="B549" s="7" t="s">
        <v>668</v>
      </c>
      <c r="C549" s="7" t="s">
        <v>24</v>
      </c>
      <c r="D549" s="65" t="s">
        <v>665</v>
      </c>
      <c r="E549" s="65"/>
      <c r="F549" s="65"/>
    </row>
    <row r="550" spans="1:6">
      <c r="A550" s="7">
        <v>6</v>
      </c>
      <c r="B550" s="7" t="s">
        <v>669</v>
      </c>
      <c r="C550" s="7" t="s">
        <v>24</v>
      </c>
      <c r="D550" s="65" t="s">
        <v>665</v>
      </c>
      <c r="E550" s="65"/>
      <c r="F550" s="65"/>
    </row>
    <row r="551" spans="1:6">
      <c r="A551" s="7">
        <v>7</v>
      </c>
      <c r="B551" s="7" t="s">
        <v>670</v>
      </c>
      <c r="C551" s="7" t="s">
        <v>24</v>
      </c>
      <c r="D551" s="65" t="s">
        <v>665</v>
      </c>
      <c r="E551" s="65"/>
      <c r="F551" s="65"/>
    </row>
    <row r="552" spans="1:6">
      <c r="A552" s="7">
        <v>8</v>
      </c>
      <c r="B552" s="7" t="s">
        <v>671</v>
      </c>
      <c r="C552" s="7" t="s">
        <v>24</v>
      </c>
      <c r="D552" s="65" t="s">
        <v>672</v>
      </c>
      <c r="E552" s="65"/>
      <c r="F552" s="65"/>
    </row>
    <row r="553" spans="1:6">
      <c r="A553" s="7">
        <v>9</v>
      </c>
      <c r="B553" s="7" t="s">
        <v>673</v>
      </c>
      <c r="C553" s="7" t="s">
        <v>24</v>
      </c>
      <c r="D553" s="65" t="s">
        <v>672</v>
      </c>
      <c r="E553" s="65"/>
      <c r="F553" s="65"/>
    </row>
    <row r="554" spans="1:6">
      <c r="A554" s="7">
        <v>10</v>
      </c>
      <c r="B554" s="7" t="s">
        <v>674</v>
      </c>
      <c r="C554" s="7" t="s">
        <v>24</v>
      </c>
      <c r="D554" s="65" t="s">
        <v>672</v>
      </c>
      <c r="E554" s="65"/>
      <c r="F554" s="65"/>
    </row>
    <row r="555" spans="1:6">
      <c r="A555" s="7">
        <v>11</v>
      </c>
      <c r="B555" s="7" t="s">
        <v>675</v>
      </c>
      <c r="C555" s="7" t="s">
        <v>24</v>
      </c>
      <c r="D555" s="65" t="s">
        <v>672</v>
      </c>
      <c r="E555" s="65"/>
      <c r="F555" s="65"/>
    </row>
    <row r="556" spans="1:6">
      <c r="A556" s="7">
        <v>12</v>
      </c>
      <c r="B556" s="7" t="s">
        <v>676</v>
      </c>
      <c r="C556" s="7" t="s">
        <v>24</v>
      </c>
      <c r="D556" s="65" t="s">
        <v>672</v>
      </c>
      <c r="E556" s="65"/>
      <c r="F556" s="65"/>
    </row>
    <row r="557" spans="1:6">
      <c r="A557" s="7">
        <v>13</v>
      </c>
      <c r="B557" s="21" t="s">
        <v>677</v>
      </c>
      <c r="C557" s="7" t="s">
        <v>24</v>
      </c>
      <c r="D557" s="70" t="s">
        <v>678</v>
      </c>
      <c r="E557" s="71"/>
      <c r="F557" s="72"/>
    </row>
    <row r="558" spans="1:6">
      <c r="A558" s="7">
        <v>14</v>
      </c>
      <c r="B558" s="21" t="s">
        <v>679</v>
      </c>
      <c r="C558" s="7" t="s">
        <v>24</v>
      </c>
      <c r="D558" s="70" t="s">
        <v>678</v>
      </c>
      <c r="E558" s="71"/>
      <c r="F558" s="72"/>
    </row>
    <row r="559" spans="1:6">
      <c r="A559" s="7">
        <v>15</v>
      </c>
      <c r="B559" s="21" t="s">
        <v>680</v>
      </c>
      <c r="C559" s="7" t="s">
        <v>24</v>
      </c>
      <c r="D559" s="70" t="s">
        <v>678</v>
      </c>
      <c r="E559" s="71"/>
      <c r="F559" s="72"/>
    </row>
    <row r="560" spans="1:6">
      <c r="A560" s="7">
        <v>16</v>
      </c>
      <c r="B560" s="22" t="s">
        <v>681</v>
      </c>
      <c r="C560" s="12" t="s">
        <v>24</v>
      </c>
      <c r="D560" s="86" t="s">
        <v>665</v>
      </c>
      <c r="E560" s="87"/>
      <c r="F560" s="88"/>
    </row>
    <row r="561" spans="1:6" s="4" customFormat="1" ht="33" customHeight="1">
      <c r="A561" s="17"/>
      <c r="B561" s="23"/>
      <c r="C561" s="17"/>
      <c r="D561" s="24"/>
      <c r="E561" s="24"/>
      <c r="F561" s="24"/>
    </row>
    <row r="562" spans="1:6">
      <c r="A562" s="25" t="s">
        <v>53</v>
      </c>
      <c r="B562" s="25" t="s">
        <v>4</v>
      </c>
      <c r="C562" s="67" t="s">
        <v>54</v>
      </c>
      <c r="D562" s="89" t="s">
        <v>55</v>
      </c>
      <c r="E562" s="89"/>
      <c r="F562" s="25" t="s">
        <v>56</v>
      </c>
    </row>
    <row r="563" spans="1:6">
      <c r="A563" s="7">
        <v>7</v>
      </c>
      <c r="B563" s="7" t="s">
        <v>26</v>
      </c>
      <c r="C563" s="65"/>
      <c r="D563" s="85" t="s">
        <v>682</v>
      </c>
      <c r="E563" s="85"/>
      <c r="F563" s="7">
        <v>5</v>
      </c>
    </row>
    <row r="564" spans="1:6">
      <c r="A564" s="7" t="s">
        <v>3</v>
      </c>
      <c r="B564" s="7" t="s">
        <v>58</v>
      </c>
      <c r="C564" s="65"/>
      <c r="D564" s="65" t="s">
        <v>59</v>
      </c>
      <c r="E564" s="65"/>
      <c r="F564" s="65"/>
    </row>
    <row r="565" spans="1:6">
      <c r="A565" s="7">
        <v>1</v>
      </c>
      <c r="B565" s="7" t="s">
        <v>683</v>
      </c>
      <c r="C565" s="7" t="s">
        <v>684</v>
      </c>
      <c r="D565" s="83" t="s">
        <v>685</v>
      </c>
      <c r="E565" s="83"/>
      <c r="F565" s="83"/>
    </row>
    <row r="566" spans="1:6">
      <c r="A566" s="7">
        <v>2</v>
      </c>
      <c r="B566" s="7" t="s">
        <v>686</v>
      </c>
      <c r="C566" s="7" t="s">
        <v>684</v>
      </c>
      <c r="D566" s="83" t="s">
        <v>685</v>
      </c>
      <c r="E566" s="83"/>
      <c r="F566" s="83"/>
    </row>
    <row r="567" spans="1:6">
      <c r="A567" s="7">
        <v>3</v>
      </c>
      <c r="B567" s="7" t="s">
        <v>687</v>
      </c>
      <c r="C567" s="7" t="s">
        <v>684</v>
      </c>
      <c r="D567" s="83" t="s">
        <v>685</v>
      </c>
      <c r="E567" s="83"/>
      <c r="F567" s="83"/>
    </row>
    <row r="568" spans="1:6">
      <c r="A568" s="7">
        <v>4</v>
      </c>
      <c r="B568" s="27" t="s">
        <v>688</v>
      </c>
      <c r="C568" s="27" t="s">
        <v>689</v>
      </c>
      <c r="D568" s="84" t="s">
        <v>690</v>
      </c>
      <c r="E568" s="84"/>
      <c r="F568" s="84"/>
    </row>
    <row r="569" spans="1:6">
      <c r="A569" s="7">
        <v>5</v>
      </c>
      <c r="B569" s="27" t="s">
        <v>691</v>
      </c>
      <c r="C569" s="27" t="s">
        <v>689</v>
      </c>
      <c r="D569" s="84" t="s">
        <v>690</v>
      </c>
      <c r="E569" s="84"/>
      <c r="F569" s="84"/>
    </row>
    <row r="570" spans="1:6" ht="30.95" customHeight="1">
      <c r="A570" s="66"/>
      <c r="B570" s="66"/>
      <c r="C570" s="66"/>
      <c r="D570" s="66"/>
      <c r="E570" s="66"/>
      <c r="F570" s="66"/>
    </row>
    <row r="571" spans="1:6" ht="15" customHeight="1">
      <c r="A571" s="7" t="s">
        <v>53</v>
      </c>
      <c r="B571" s="7" t="s">
        <v>4</v>
      </c>
      <c r="C571" s="65" t="s">
        <v>54</v>
      </c>
      <c r="D571" s="65" t="s">
        <v>55</v>
      </c>
      <c r="E571" s="65"/>
      <c r="F571" s="7" t="s">
        <v>56</v>
      </c>
    </row>
    <row r="572" spans="1:6" ht="15" customHeight="1">
      <c r="A572" s="7">
        <v>8</v>
      </c>
      <c r="B572" s="7" t="s">
        <v>27</v>
      </c>
      <c r="C572" s="65"/>
      <c r="D572" s="69">
        <v>42887</v>
      </c>
      <c r="E572" s="65"/>
      <c r="F572" s="7">
        <v>55</v>
      </c>
    </row>
    <row r="573" spans="1:6" ht="15" customHeight="1">
      <c r="A573" s="7" t="s">
        <v>3</v>
      </c>
      <c r="B573" s="7" t="s">
        <v>58</v>
      </c>
      <c r="C573" s="65"/>
      <c r="D573" s="65" t="s">
        <v>59</v>
      </c>
      <c r="E573" s="65"/>
      <c r="F573" s="65"/>
    </row>
    <row r="574" spans="1:6" ht="15" customHeight="1">
      <c r="A574" s="7">
        <v>1</v>
      </c>
      <c r="B574" s="7" t="s">
        <v>692</v>
      </c>
      <c r="C574" s="7" t="s">
        <v>27</v>
      </c>
      <c r="D574" s="65" t="s">
        <v>72</v>
      </c>
      <c r="E574" s="65"/>
      <c r="F574" s="65"/>
    </row>
    <row r="575" spans="1:6" ht="15" customHeight="1">
      <c r="A575" s="7">
        <v>2</v>
      </c>
      <c r="B575" s="7" t="s">
        <v>693</v>
      </c>
      <c r="C575" s="7" t="s">
        <v>27</v>
      </c>
      <c r="D575" s="65" t="s">
        <v>72</v>
      </c>
      <c r="E575" s="65"/>
      <c r="F575" s="65"/>
    </row>
    <row r="576" spans="1:6" ht="15" customHeight="1">
      <c r="A576" s="7">
        <v>3</v>
      </c>
      <c r="B576" s="7" t="s">
        <v>694</v>
      </c>
      <c r="C576" s="7" t="s">
        <v>27</v>
      </c>
      <c r="D576" s="65" t="s">
        <v>118</v>
      </c>
      <c r="E576" s="65"/>
      <c r="F576" s="65"/>
    </row>
    <row r="577" spans="1:6" ht="15" customHeight="1">
      <c r="A577" s="7">
        <v>4</v>
      </c>
      <c r="B577" s="7" t="s">
        <v>695</v>
      </c>
      <c r="C577" s="7" t="s">
        <v>27</v>
      </c>
      <c r="D577" s="65" t="s">
        <v>696</v>
      </c>
      <c r="E577" s="65"/>
      <c r="F577" s="65"/>
    </row>
    <row r="578" spans="1:6" ht="15" customHeight="1">
      <c r="A578" s="7">
        <v>5</v>
      </c>
      <c r="B578" s="7" t="s">
        <v>697</v>
      </c>
      <c r="C578" s="7" t="s">
        <v>27</v>
      </c>
      <c r="D578" s="65" t="s">
        <v>696</v>
      </c>
      <c r="E578" s="65"/>
      <c r="F578" s="65"/>
    </row>
    <row r="579" spans="1:6" ht="15" customHeight="1">
      <c r="A579" s="7">
        <v>6</v>
      </c>
      <c r="B579" s="7" t="s">
        <v>698</v>
      </c>
      <c r="C579" s="7" t="s">
        <v>27</v>
      </c>
      <c r="D579" s="65" t="s">
        <v>696</v>
      </c>
      <c r="E579" s="65"/>
      <c r="F579" s="65"/>
    </row>
    <row r="580" spans="1:6" ht="15" customHeight="1">
      <c r="A580" s="7">
        <v>7</v>
      </c>
      <c r="B580" s="7" t="s">
        <v>699</v>
      </c>
      <c r="C580" s="7" t="s">
        <v>27</v>
      </c>
      <c r="D580" s="65" t="s">
        <v>696</v>
      </c>
      <c r="E580" s="65"/>
      <c r="F580" s="65"/>
    </row>
    <row r="581" spans="1:6" ht="15" customHeight="1">
      <c r="A581" s="7">
        <v>8</v>
      </c>
      <c r="B581" s="7" t="s">
        <v>700</v>
      </c>
      <c r="C581" s="7" t="s">
        <v>27</v>
      </c>
      <c r="D581" s="65" t="s">
        <v>696</v>
      </c>
      <c r="E581" s="65"/>
      <c r="F581" s="65"/>
    </row>
    <row r="582" spans="1:6" ht="15" customHeight="1">
      <c r="A582" s="7">
        <v>9</v>
      </c>
      <c r="B582" s="7" t="s">
        <v>701</v>
      </c>
      <c r="C582" s="7" t="s">
        <v>27</v>
      </c>
      <c r="D582" s="65" t="s">
        <v>696</v>
      </c>
      <c r="E582" s="65"/>
      <c r="F582" s="65"/>
    </row>
    <row r="583" spans="1:6" ht="15" customHeight="1">
      <c r="A583" s="7">
        <v>10</v>
      </c>
      <c r="B583" s="7" t="s">
        <v>702</v>
      </c>
      <c r="C583" s="7" t="s">
        <v>27</v>
      </c>
      <c r="D583" s="65" t="s">
        <v>696</v>
      </c>
      <c r="E583" s="65"/>
      <c r="F583" s="65"/>
    </row>
    <row r="584" spans="1:6" ht="15" customHeight="1">
      <c r="A584" s="7">
        <v>11</v>
      </c>
      <c r="B584" s="7" t="s">
        <v>703</v>
      </c>
      <c r="C584" s="7" t="s">
        <v>27</v>
      </c>
      <c r="D584" s="65" t="s">
        <v>696</v>
      </c>
      <c r="E584" s="65"/>
      <c r="F584" s="65"/>
    </row>
    <row r="585" spans="1:6" ht="15" customHeight="1">
      <c r="A585" s="7">
        <v>12</v>
      </c>
      <c r="B585" s="7" t="s">
        <v>704</v>
      </c>
      <c r="C585" s="7" t="s">
        <v>27</v>
      </c>
      <c r="D585" s="65" t="s">
        <v>142</v>
      </c>
      <c r="E585" s="65"/>
      <c r="F585" s="65"/>
    </row>
    <row r="586" spans="1:6" ht="15" customHeight="1">
      <c r="A586" s="7">
        <v>13</v>
      </c>
      <c r="B586" s="7" t="s">
        <v>705</v>
      </c>
      <c r="C586" s="7" t="s">
        <v>27</v>
      </c>
      <c r="D586" s="65" t="s">
        <v>61</v>
      </c>
      <c r="E586" s="65"/>
      <c r="F586" s="65"/>
    </row>
    <row r="587" spans="1:6" ht="15" customHeight="1">
      <c r="A587" s="7">
        <v>14</v>
      </c>
      <c r="B587" s="7" t="s">
        <v>706</v>
      </c>
      <c r="C587" s="7" t="s">
        <v>27</v>
      </c>
      <c r="D587" s="65" t="s">
        <v>61</v>
      </c>
      <c r="E587" s="65"/>
      <c r="F587" s="65"/>
    </row>
    <row r="588" spans="1:6" ht="15" customHeight="1">
      <c r="A588" s="7">
        <v>15</v>
      </c>
      <c r="B588" s="7" t="s">
        <v>707</v>
      </c>
      <c r="C588" s="7" t="s">
        <v>27</v>
      </c>
      <c r="D588" s="65" t="s">
        <v>61</v>
      </c>
      <c r="E588" s="65"/>
      <c r="F588" s="65"/>
    </row>
    <row r="589" spans="1:6" ht="15" customHeight="1">
      <c r="A589" s="7">
        <v>16</v>
      </c>
      <c r="B589" s="7" t="s">
        <v>708</v>
      </c>
      <c r="C589" s="7" t="s">
        <v>27</v>
      </c>
      <c r="D589" s="65" t="s">
        <v>61</v>
      </c>
      <c r="E589" s="65"/>
      <c r="F589" s="65"/>
    </row>
    <row r="590" spans="1:6" ht="15" customHeight="1">
      <c r="A590" s="7">
        <v>17</v>
      </c>
      <c r="B590" s="7" t="s">
        <v>709</v>
      </c>
      <c r="C590" s="7" t="s">
        <v>27</v>
      </c>
      <c r="D590" s="65" t="s">
        <v>61</v>
      </c>
      <c r="E590" s="65"/>
      <c r="F590" s="65"/>
    </row>
    <row r="591" spans="1:6" ht="15" customHeight="1">
      <c r="A591" s="7">
        <v>18</v>
      </c>
      <c r="B591" s="7" t="s">
        <v>710</v>
      </c>
      <c r="C591" s="7" t="s">
        <v>27</v>
      </c>
      <c r="D591" s="65" t="s">
        <v>61</v>
      </c>
      <c r="E591" s="65"/>
      <c r="F591" s="65"/>
    </row>
    <row r="592" spans="1:6" ht="15" customHeight="1">
      <c r="A592" s="7">
        <v>19</v>
      </c>
      <c r="B592" s="7" t="s">
        <v>711</v>
      </c>
      <c r="C592" s="7" t="s">
        <v>27</v>
      </c>
      <c r="D592" s="65" t="s">
        <v>434</v>
      </c>
      <c r="E592" s="65"/>
      <c r="F592" s="65"/>
    </row>
    <row r="593" spans="1:6" ht="15" customHeight="1">
      <c r="A593" s="7">
        <v>20</v>
      </c>
      <c r="B593" s="7" t="s">
        <v>712</v>
      </c>
      <c r="C593" s="7" t="s">
        <v>27</v>
      </c>
      <c r="D593" s="65" t="s">
        <v>434</v>
      </c>
      <c r="E593" s="65"/>
      <c r="F593" s="65"/>
    </row>
    <row r="594" spans="1:6" ht="15" customHeight="1">
      <c r="A594" s="7">
        <v>21</v>
      </c>
      <c r="B594" s="7" t="s">
        <v>713</v>
      </c>
      <c r="C594" s="7" t="s">
        <v>27</v>
      </c>
      <c r="D594" s="65" t="s">
        <v>714</v>
      </c>
      <c r="E594" s="65"/>
      <c r="F594" s="65"/>
    </row>
    <row r="595" spans="1:6" ht="15" customHeight="1">
      <c r="A595" s="7">
        <v>22</v>
      </c>
      <c r="B595" s="7" t="s">
        <v>715</v>
      </c>
      <c r="C595" s="7" t="s">
        <v>27</v>
      </c>
      <c r="D595" s="65" t="s">
        <v>714</v>
      </c>
      <c r="E595" s="65"/>
      <c r="F595" s="65"/>
    </row>
    <row r="596" spans="1:6" ht="15" customHeight="1">
      <c r="A596" s="7">
        <v>23</v>
      </c>
      <c r="B596" s="7" t="s">
        <v>716</v>
      </c>
      <c r="C596" s="7" t="s">
        <v>27</v>
      </c>
      <c r="D596" s="65" t="s">
        <v>714</v>
      </c>
      <c r="E596" s="65"/>
      <c r="F596" s="65"/>
    </row>
    <row r="597" spans="1:6" ht="15" customHeight="1">
      <c r="A597" s="7">
        <v>24</v>
      </c>
      <c r="B597" s="7" t="s">
        <v>717</v>
      </c>
      <c r="C597" s="7" t="s">
        <v>27</v>
      </c>
      <c r="D597" s="65" t="s">
        <v>714</v>
      </c>
      <c r="E597" s="65"/>
      <c r="F597" s="65"/>
    </row>
    <row r="598" spans="1:6" ht="15" customHeight="1">
      <c r="A598" s="7">
        <v>25</v>
      </c>
      <c r="B598" s="7" t="s">
        <v>718</v>
      </c>
      <c r="C598" s="7" t="s">
        <v>27</v>
      </c>
      <c r="D598" s="65" t="s">
        <v>714</v>
      </c>
      <c r="E598" s="65"/>
      <c r="F598" s="65"/>
    </row>
    <row r="599" spans="1:6" ht="15" customHeight="1">
      <c r="A599" s="7">
        <v>26</v>
      </c>
      <c r="B599" s="7" t="s">
        <v>719</v>
      </c>
      <c r="C599" s="7" t="s">
        <v>27</v>
      </c>
      <c r="D599" s="65" t="s">
        <v>714</v>
      </c>
      <c r="E599" s="65"/>
      <c r="F599" s="65"/>
    </row>
    <row r="600" spans="1:6" ht="15" customHeight="1">
      <c r="A600" s="7">
        <v>27</v>
      </c>
      <c r="B600" s="7" t="s">
        <v>720</v>
      </c>
      <c r="C600" s="7" t="s">
        <v>27</v>
      </c>
      <c r="D600" s="65" t="s">
        <v>161</v>
      </c>
      <c r="E600" s="65"/>
      <c r="F600" s="65"/>
    </row>
    <row r="601" spans="1:6" ht="15" customHeight="1">
      <c r="A601" s="7">
        <v>28</v>
      </c>
      <c r="B601" s="7" t="s">
        <v>721</v>
      </c>
      <c r="C601" s="7" t="s">
        <v>27</v>
      </c>
      <c r="D601" s="65" t="s">
        <v>161</v>
      </c>
      <c r="E601" s="65"/>
      <c r="F601" s="65"/>
    </row>
    <row r="602" spans="1:6" ht="15" customHeight="1">
      <c r="A602" s="7">
        <v>29</v>
      </c>
      <c r="B602" s="7" t="s">
        <v>722</v>
      </c>
      <c r="C602" s="7" t="s">
        <v>27</v>
      </c>
      <c r="D602" s="65" t="s">
        <v>451</v>
      </c>
      <c r="E602" s="65"/>
      <c r="F602" s="65"/>
    </row>
    <row r="603" spans="1:6" ht="15" customHeight="1">
      <c r="A603" s="7">
        <v>30</v>
      </c>
      <c r="B603" s="7" t="s">
        <v>723</v>
      </c>
      <c r="C603" s="7" t="s">
        <v>27</v>
      </c>
      <c r="D603" s="65" t="s">
        <v>451</v>
      </c>
      <c r="E603" s="65"/>
      <c r="F603" s="65"/>
    </row>
    <row r="604" spans="1:6" ht="15" customHeight="1">
      <c r="A604" s="7">
        <v>31</v>
      </c>
      <c r="B604" s="7" t="s">
        <v>724</v>
      </c>
      <c r="C604" s="7" t="s">
        <v>27</v>
      </c>
      <c r="D604" s="65" t="s">
        <v>725</v>
      </c>
      <c r="E604" s="65"/>
      <c r="F604" s="65"/>
    </row>
    <row r="605" spans="1:6" ht="15" customHeight="1">
      <c r="A605" s="7">
        <v>32</v>
      </c>
      <c r="B605" s="7" t="s">
        <v>726</v>
      </c>
      <c r="C605" s="7" t="s">
        <v>27</v>
      </c>
      <c r="D605" s="65" t="s">
        <v>725</v>
      </c>
      <c r="E605" s="65"/>
      <c r="F605" s="65"/>
    </row>
    <row r="606" spans="1:6" ht="15" customHeight="1">
      <c r="A606" s="7">
        <v>33</v>
      </c>
      <c r="B606" s="7" t="s">
        <v>727</v>
      </c>
      <c r="C606" s="7" t="s">
        <v>27</v>
      </c>
      <c r="D606" s="65" t="s">
        <v>725</v>
      </c>
      <c r="E606" s="65"/>
      <c r="F606" s="65"/>
    </row>
    <row r="607" spans="1:6" ht="15" customHeight="1">
      <c r="A607" s="7">
        <v>34</v>
      </c>
      <c r="B607" s="7" t="s">
        <v>728</v>
      </c>
      <c r="C607" s="7" t="s">
        <v>27</v>
      </c>
      <c r="D607" s="65" t="s">
        <v>725</v>
      </c>
      <c r="E607" s="65"/>
      <c r="F607" s="65"/>
    </row>
    <row r="608" spans="1:6" ht="15" customHeight="1">
      <c r="A608" s="7">
        <v>35</v>
      </c>
      <c r="B608" s="7" t="s">
        <v>729</v>
      </c>
      <c r="C608" s="7" t="s">
        <v>27</v>
      </c>
      <c r="D608" s="65" t="s">
        <v>725</v>
      </c>
      <c r="E608" s="65"/>
      <c r="F608" s="65"/>
    </row>
    <row r="609" spans="1:6" ht="15" customHeight="1">
      <c r="A609" s="7">
        <v>36</v>
      </c>
      <c r="B609" s="7" t="s">
        <v>730</v>
      </c>
      <c r="C609" s="7" t="s">
        <v>27</v>
      </c>
      <c r="D609" s="65" t="s">
        <v>725</v>
      </c>
      <c r="E609" s="65"/>
      <c r="F609" s="65"/>
    </row>
    <row r="610" spans="1:6" ht="15" customHeight="1">
      <c r="A610" s="7">
        <v>37</v>
      </c>
      <c r="B610" s="7" t="s">
        <v>731</v>
      </c>
      <c r="C610" s="7" t="s">
        <v>27</v>
      </c>
      <c r="D610" s="65" t="s">
        <v>207</v>
      </c>
      <c r="E610" s="65"/>
      <c r="F610" s="65"/>
    </row>
    <row r="611" spans="1:6" ht="15" customHeight="1">
      <c r="A611" s="7">
        <v>38</v>
      </c>
      <c r="B611" s="7" t="s">
        <v>732</v>
      </c>
      <c r="C611" s="7" t="s">
        <v>27</v>
      </c>
      <c r="D611" s="65" t="s">
        <v>207</v>
      </c>
      <c r="E611" s="65"/>
      <c r="F611" s="65"/>
    </row>
    <row r="612" spans="1:6" ht="15" customHeight="1">
      <c r="A612" s="7">
        <v>39</v>
      </c>
      <c r="B612" s="7" t="s">
        <v>733</v>
      </c>
      <c r="C612" s="7" t="s">
        <v>27</v>
      </c>
      <c r="D612" s="65" t="s">
        <v>207</v>
      </c>
      <c r="E612" s="65"/>
      <c r="F612" s="65"/>
    </row>
    <row r="613" spans="1:6" ht="15" customHeight="1">
      <c r="A613" s="7">
        <v>40</v>
      </c>
      <c r="B613" s="7" t="s">
        <v>734</v>
      </c>
      <c r="C613" s="7" t="s">
        <v>27</v>
      </c>
      <c r="D613" s="65" t="s">
        <v>207</v>
      </c>
      <c r="E613" s="65"/>
      <c r="F613" s="65"/>
    </row>
    <row r="614" spans="1:6" ht="15" customHeight="1">
      <c r="A614" s="7">
        <v>41</v>
      </c>
      <c r="B614" s="7" t="s">
        <v>735</v>
      </c>
      <c r="C614" s="7" t="s">
        <v>27</v>
      </c>
      <c r="D614" s="65" t="s">
        <v>213</v>
      </c>
      <c r="E614" s="65"/>
      <c r="F614" s="65"/>
    </row>
    <row r="615" spans="1:6" ht="15" customHeight="1">
      <c r="A615" s="7">
        <v>42</v>
      </c>
      <c r="B615" s="7" t="s">
        <v>736</v>
      </c>
      <c r="C615" s="7" t="s">
        <v>27</v>
      </c>
      <c r="D615" s="65" t="s">
        <v>213</v>
      </c>
      <c r="E615" s="65"/>
      <c r="F615" s="65"/>
    </row>
    <row r="616" spans="1:6" ht="15" customHeight="1">
      <c r="A616" s="7">
        <v>43</v>
      </c>
      <c r="B616" s="7" t="s">
        <v>737</v>
      </c>
      <c r="C616" s="7" t="s">
        <v>27</v>
      </c>
      <c r="D616" s="65" t="s">
        <v>213</v>
      </c>
      <c r="E616" s="65"/>
      <c r="F616" s="65"/>
    </row>
    <row r="617" spans="1:6" ht="15" customHeight="1">
      <c r="A617" s="7">
        <v>44</v>
      </c>
      <c r="B617" s="7" t="s">
        <v>738</v>
      </c>
      <c r="C617" s="7" t="s">
        <v>27</v>
      </c>
      <c r="D617" s="65" t="s">
        <v>213</v>
      </c>
      <c r="E617" s="65"/>
      <c r="F617" s="65"/>
    </row>
    <row r="618" spans="1:6" ht="15" customHeight="1">
      <c r="A618" s="7">
        <v>45</v>
      </c>
      <c r="B618" s="7" t="s">
        <v>739</v>
      </c>
      <c r="C618" s="7" t="s">
        <v>27</v>
      </c>
      <c r="D618" s="65" t="s">
        <v>740</v>
      </c>
      <c r="E618" s="65"/>
      <c r="F618" s="65"/>
    </row>
    <row r="619" spans="1:6" ht="15" customHeight="1">
      <c r="A619" s="7">
        <v>46</v>
      </c>
      <c r="B619" s="7" t="s">
        <v>741</v>
      </c>
      <c r="C619" s="7" t="s">
        <v>27</v>
      </c>
      <c r="D619" s="65" t="s">
        <v>740</v>
      </c>
      <c r="E619" s="65"/>
      <c r="F619" s="65"/>
    </row>
    <row r="620" spans="1:6" ht="15" customHeight="1">
      <c r="A620" s="7">
        <v>47</v>
      </c>
      <c r="B620" s="7" t="s">
        <v>742</v>
      </c>
      <c r="C620" s="7" t="s">
        <v>27</v>
      </c>
      <c r="D620" s="65" t="s">
        <v>740</v>
      </c>
      <c r="E620" s="65"/>
      <c r="F620" s="65"/>
    </row>
    <row r="621" spans="1:6" ht="15" customHeight="1">
      <c r="A621" s="7">
        <v>48</v>
      </c>
      <c r="B621" s="7" t="s">
        <v>743</v>
      </c>
      <c r="C621" s="7" t="s">
        <v>27</v>
      </c>
      <c r="D621" s="65" t="s">
        <v>740</v>
      </c>
      <c r="E621" s="65"/>
      <c r="F621" s="65"/>
    </row>
    <row r="622" spans="1:6" ht="15" customHeight="1">
      <c r="A622" s="7">
        <v>49</v>
      </c>
      <c r="B622" s="7" t="s">
        <v>744</v>
      </c>
      <c r="C622" s="7" t="s">
        <v>27</v>
      </c>
      <c r="D622" s="65" t="s">
        <v>740</v>
      </c>
      <c r="E622" s="65"/>
      <c r="F622" s="65"/>
    </row>
    <row r="623" spans="1:6" ht="15" customHeight="1">
      <c r="A623" s="7">
        <v>50</v>
      </c>
      <c r="B623" s="7" t="s">
        <v>745</v>
      </c>
      <c r="C623" s="7" t="s">
        <v>27</v>
      </c>
      <c r="D623" s="65" t="s">
        <v>740</v>
      </c>
      <c r="E623" s="65"/>
      <c r="F623" s="65"/>
    </row>
    <row r="624" spans="1:6" ht="15" customHeight="1">
      <c r="A624" s="7">
        <v>51</v>
      </c>
      <c r="B624" s="20" t="s">
        <v>746</v>
      </c>
      <c r="C624" s="29" t="s">
        <v>27</v>
      </c>
      <c r="D624" s="80" t="s">
        <v>747</v>
      </c>
      <c r="E624" s="81"/>
      <c r="F624" s="82"/>
    </row>
    <row r="625" spans="1:6" ht="15" customHeight="1">
      <c r="A625" s="7">
        <v>52</v>
      </c>
      <c r="B625" s="20" t="s">
        <v>748</v>
      </c>
      <c r="C625" s="29" t="s">
        <v>27</v>
      </c>
      <c r="D625" s="80" t="s">
        <v>747</v>
      </c>
      <c r="E625" s="81"/>
      <c r="F625" s="82"/>
    </row>
    <row r="626" spans="1:6" ht="22.5" customHeight="1">
      <c r="A626" s="7">
        <v>53</v>
      </c>
      <c r="B626" s="7" t="s">
        <v>749</v>
      </c>
      <c r="C626" s="7" t="s">
        <v>27</v>
      </c>
      <c r="D626" s="65" t="s">
        <v>72</v>
      </c>
      <c r="E626" s="65"/>
      <c r="F626" s="65"/>
    </row>
    <row r="627" spans="1:6" ht="15" customHeight="1">
      <c r="A627" s="7">
        <v>54</v>
      </c>
      <c r="B627" s="7" t="s">
        <v>750</v>
      </c>
      <c r="C627" s="7" t="s">
        <v>27</v>
      </c>
      <c r="D627" s="65" t="s">
        <v>213</v>
      </c>
      <c r="E627" s="65"/>
      <c r="F627" s="65"/>
    </row>
    <row r="628" spans="1:6" ht="15" customHeight="1">
      <c r="A628" s="7">
        <v>55</v>
      </c>
      <c r="B628" s="7" t="s">
        <v>751</v>
      </c>
      <c r="C628" s="7" t="s">
        <v>27</v>
      </c>
      <c r="D628" s="65" t="s">
        <v>213</v>
      </c>
      <c r="E628" s="65"/>
      <c r="F628" s="65"/>
    </row>
    <row r="629" spans="1:6" ht="24" customHeight="1">
      <c r="A629" s="66"/>
      <c r="B629" s="66"/>
      <c r="C629" s="66"/>
      <c r="D629" s="66"/>
      <c r="E629" s="66"/>
      <c r="F629" s="66"/>
    </row>
    <row r="630" spans="1:6" ht="15" customHeight="1">
      <c r="A630" s="7" t="s">
        <v>53</v>
      </c>
      <c r="B630" s="7" t="s">
        <v>4</v>
      </c>
      <c r="C630" s="65" t="s">
        <v>54</v>
      </c>
      <c r="D630" s="65" t="s">
        <v>55</v>
      </c>
      <c r="E630" s="65"/>
      <c r="F630" s="7" t="s">
        <v>56</v>
      </c>
    </row>
    <row r="631" spans="1:6" ht="15" customHeight="1">
      <c r="A631" s="7">
        <v>9</v>
      </c>
      <c r="B631" s="7" t="s">
        <v>28</v>
      </c>
      <c r="C631" s="65"/>
      <c r="D631" s="65" t="s">
        <v>752</v>
      </c>
      <c r="E631" s="65"/>
      <c r="F631" s="7">
        <v>90</v>
      </c>
    </row>
    <row r="632" spans="1:6" ht="15" customHeight="1">
      <c r="A632" s="7" t="s">
        <v>3</v>
      </c>
      <c r="B632" s="7" t="s">
        <v>58</v>
      </c>
      <c r="C632" s="65"/>
      <c r="D632" s="65" t="s">
        <v>59</v>
      </c>
      <c r="E632" s="65"/>
      <c r="F632" s="65"/>
    </row>
    <row r="633" spans="1:6" ht="15" customHeight="1">
      <c r="A633" s="7">
        <v>1</v>
      </c>
      <c r="B633" s="7" t="s">
        <v>753</v>
      </c>
      <c r="C633" s="7" t="s">
        <v>28</v>
      </c>
      <c r="D633" s="65" t="s">
        <v>754</v>
      </c>
      <c r="E633" s="65"/>
      <c r="F633" s="65"/>
    </row>
    <row r="634" spans="1:6" ht="15" customHeight="1">
      <c r="A634" s="7">
        <v>2</v>
      </c>
      <c r="B634" s="7" t="s">
        <v>360</v>
      </c>
      <c r="C634" s="7" t="s">
        <v>28</v>
      </c>
      <c r="D634" s="65" t="s">
        <v>261</v>
      </c>
      <c r="E634" s="65"/>
      <c r="F634" s="65"/>
    </row>
    <row r="635" spans="1:6" ht="15" customHeight="1">
      <c r="A635" s="7">
        <v>3</v>
      </c>
      <c r="B635" s="7" t="s">
        <v>755</v>
      </c>
      <c r="C635" s="7" t="s">
        <v>28</v>
      </c>
      <c r="D635" s="65" t="s">
        <v>270</v>
      </c>
      <c r="E635" s="65"/>
      <c r="F635" s="65"/>
    </row>
    <row r="636" spans="1:6" ht="15" customHeight="1">
      <c r="A636" s="7">
        <v>4</v>
      </c>
      <c r="B636" s="7" t="s">
        <v>756</v>
      </c>
      <c r="C636" s="7" t="s">
        <v>28</v>
      </c>
      <c r="D636" s="65" t="s">
        <v>270</v>
      </c>
      <c r="E636" s="65"/>
      <c r="F636" s="65"/>
    </row>
    <row r="637" spans="1:6" ht="15" customHeight="1">
      <c r="A637" s="7">
        <v>5</v>
      </c>
      <c r="B637" s="7" t="s">
        <v>757</v>
      </c>
      <c r="C637" s="7" t="s">
        <v>28</v>
      </c>
      <c r="D637" s="65" t="s">
        <v>270</v>
      </c>
      <c r="E637" s="65"/>
      <c r="F637" s="65"/>
    </row>
    <row r="638" spans="1:6" ht="15" customHeight="1">
      <c r="A638" s="7">
        <v>6</v>
      </c>
      <c r="B638" s="7" t="s">
        <v>758</v>
      </c>
      <c r="C638" s="7" t="s">
        <v>28</v>
      </c>
      <c r="D638" s="65" t="s">
        <v>759</v>
      </c>
      <c r="E638" s="65"/>
      <c r="F638" s="65"/>
    </row>
    <row r="639" spans="1:6" ht="15" customHeight="1">
      <c r="A639" s="7">
        <v>7</v>
      </c>
      <c r="B639" s="7" t="s">
        <v>760</v>
      </c>
      <c r="C639" s="7" t="s">
        <v>28</v>
      </c>
      <c r="D639" s="65" t="s">
        <v>759</v>
      </c>
      <c r="E639" s="65"/>
      <c r="F639" s="65"/>
    </row>
    <row r="640" spans="1:6" ht="15" customHeight="1">
      <c r="A640" s="7">
        <v>8</v>
      </c>
      <c r="B640" s="7" t="s">
        <v>761</v>
      </c>
      <c r="C640" s="7" t="s">
        <v>28</v>
      </c>
      <c r="D640" s="65" t="s">
        <v>277</v>
      </c>
      <c r="E640" s="65"/>
      <c r="F640" s="65"/>
    </row>
    <row r="641" spans="1:6" ht="15" customHeight="1">
      <c r="A641" s="7">
        <v>9</v>
      </c>
      <c r="B641" s="7" t="s">
        <v>762</v>
      </c>
      <c r="C641" s="7" t="s">
        <v>28</v>
      </c>
      <c r="D641" s="65" t="s">
        <v>763</v>
      </c>
      <c r="E641" s="65"/>
      <c r="F641" s="65"/>
    </row>
    <row r="642" spans="1:6" ht="15" customHeight="1">
      <c r="A642" s="7">
        <v>10</v>
      </c>
      <c r="B642" s="7" t="s">
        <v>764</v>
      </c>
      <c r="C642" s="7" t="s">
        <v>28</v>
      </c>
      <c r="D642" s="65" t="s">
        <v>765</v>
      </c>
      <c r="E642" s="65"/>
      <c r="F642" s="65"/>
    </row>
    <row r="643" spans="1:6" ht="15" customHeight="1">
      <c r="A643" s="7">
        <v>11</v>
      </c>
      <c r="B643" s="7" t="s">
        <v>766</v>
      </c>
      <c r="C643" s="7" t="s">
        <v>28</v>
      </c>
      <c r="D643" s="65" t="s">
        <v>765</v>
      </c>
      <c r="E643" s="65"/>
      <c r="F643" s="65"/>
    </row>
    <row r="644" spans="1:6" ht="15" customHeight="1">
      <c r="A644" s="7">
        <v>12</v>
      </c>
      <c r="B644" s="7" t="s">
        <v>767</v>
      </c>
      <c r="C644" s="7" t="s">
        <v>28</v>
      </c>
      <c r="D644" s="65" t="s">
        <v>768</v>
      </c>
      <c r="E644" s="65"/>
      <c r="F644" s="65"/>
    </row>
    <row r="645" spans="1:6" ht="15" customHeight="1">
      <c r="A645" s="7">
        <v>13</v>
      </c>
      <c r="B645" s="7" t="s">
        <v>769</v>
      </c>
      <c r="C645" s="7" t="s">
        <v>28</v>
      </c>
      <c r="D645" s="65" t="s">
        <v>770</v>
      </c>
      <c r="E645" s="65"/>
      <c r="F645" s="65"/>
    </row>
    <row r="646" spans="1:6" ht="15" customHeight="1">
      <c r="A646" s="7">
        <v>14</v>
      </c>
      <c r="B646" s="7" t="s">
        <v>771</v>
      </c>
      <c r="C646" s="7" t="s">
        <v>28</v>
      </c>
      <c r="D646" s="65" t="s">
        <v>770</v>
      </c>
      <c r="E646" s="65"/>
      <c r="F646" s="65"/>
    </row>
    <row r="647" spans="1:6" ht="15" customHeight="1">
      <c r="A647" s="7">
        <v>15</v>
      </c>
      <c r="B647" s="7" t="s">
        <v>772</v>
      </c>
      <c r="C647" s="7" t="s">
        <v>28</v>
      </c>
      <c r="D647" s="65" t="s">
        <v>770</v>
      </c>
      <c r="E647" s="65"/>
      <c r="F647" s="65"/>
    </row>
    <row r="648" spans="1:6" ht="15" customHeight="1">
      <c r="A648" s="7">
        <v>16</v>
      </c>
      <c r="B648" s="7" t="s">
        <v>773</v>
      </c>
      <c r="C648" s="7" t="s">
        <v>28</v>
      </c>
      <c r="D648" s="65" t="s">
        <v>770</v>
      </c>
      <c r="E648" s="65"/>
      <c r="F648" s="65"/>
    </row>
    <row r="649" spans="1:6" ht="15" customHeight="1">
      <c r="A649" s="7">
        <v>17</v>
      </c>
      <c r="B649" s="7" t="s">
        <v>774</v>
      </c>
      <c r="C649" s="7" t="s">
        <v>28</v>
      </c>
      <c r="D649" s="65" t="s">
        <v>336</v>
      </c>
      <c r="E649" s="65"/>
      <c r="F649" s="65"/>
    </row>
    <row r="650" spans="1:6" ht="15" customHeight="1">
      <c r="A650" s="7">
        <v>18</v>
      </c>
      <c r="B650" s="7" t="s">
        <v>775</v>
      </c>
      <c r="C650" s="7" t="s">
        <v>28</v>
      </c>
      <c r="D650" s="65" t="s">
        <v>336</v>
      </c>
      <c r="E650" s="65"/>
      <c r="F650" s="65"/>
    </row>
    <row r="651" spans="1:6" ht="15" customHeight="1">
      <c r="A651" s="7">
        <v>19</v>
      </c>
      <c r="B651" s="7" t="s">
        <v>776</v>
      </c>
      <c r="C651" s="7" t="s">
        <v>28</v>
      </c>
      <c r="D651" s="65" t="s">
        <v>336</v>
      </c>
      <c r="E651" s="65"/>
      <c r="F651" s="65"/>
    </row>
    <row r="652" spans="1:6" ht="15" customHeight="1">
      <c r="A652" s="7">
        <v>20</v>
      </c>
      <c r="B652" s="7" t="s">
        <v>777</v>
      </c>
      <c r="C652" s="7" t="s">
        <v>28</v>
      </c>
      <c r="D652" s="65" t="s">
        <v>336</v>
      </c>
      <c r="E652" s="65"/>
      <c r="F652" s="65"/>
    </row>
    <row r="653" spans="1:6" ht="15" customHeight="1">
      <c r="A653" s="7">
        <v>21</v>
      </c>
      <c r="B653" s="7" t="s">
        <v>778</v>
      </c>
      <c r="C653" s="7" t="s">
        <v>28</v>
      </c>
      <c r="D653" s="65" t="s">
        <v>336</v>
      </c>
      <c r="E653" s="65"/>
      <c r="F653" s="65"/>
    </row>
    <row r="654" spans="1:6" ht="15" customHeight="1">
      <c r="A654" s="7">
        <v>22</v>
      </c>
      <c r="B654" s="7" t="s">
        <v>779</v>
      </c>
      <c r="C654" s="7" t="s">
        <v>28</v>
      </c>
      <c r="D654" s="65" t="s">
        <v>336</v>
      </c>
      <c r="E654" s="65"/>
      <c r="F654" s="65"/>
    </row>
    <row r="655" spans="1:6" ht="15" customHeight="1">
      <c r="A655" s="7">
        <v>23</v>
      </c>
      <c r="B655" s="7" t="s">
        <v>780</v>
      </c>
      <c r="C655" s="7" t="s">
        <v>28</v>
      </c>
      <c r="D655" s="65" t="s">
        <v>299</v>
      </c>
      <c r="E655" s="65"/>
      <c r="F655" s="65"/>
    </row>
    <row r="656" spans="1:6" ht="15" customHeight="1">
      <c r="A656" s="7">
        <v>24</v>
      </c>
      <c r="B656" s="7" t="s">
        <v>781</v>
      </c>
      <c r="C656" s="7" t="s">
        <v>28</v>
      </c>
      <c r="D656" s="65" t="s">
        <v>782</v>
      </c>
      <c r="E656" s="65"/>
      <c r="F656" s="65"/>
    </row>
    <row r="657" spans="1:6" ht="15" customHeight="1">
      <c r="A657" s="7">
        <v>25</v>
      </c>
      <c r="B657" s="7" t="s">
        <v>783</v>
      </c>
      <c r="C657" s="7" t="s">
        <v>28</v>
      </c>
      <c r="D657" s="65" t="s">
        <v>782</v>
      </c>
      <c r="E657" s="65"/>
      <c r="F657" s="65"/>
    </row>
    <row r="658" spans="1:6" ht="15" customHeight="1">
      <c r="A658" s="7">
        <v>26</v>
      </c>
      <c r="B658" s="7" t="s">
        <v>784</v>
      </c>
      <c r="C658" s="7" t="s">
        <v>28</v>
      </c>
      <c r="D658" s="65" t="s">
        <v>785</v>
      </c>
      <c r="E658" s="65"/>
      <c r="F658" s="65"/>
    </row>
    <row r="659" spans="1:6" ht="15" customHeight="1">
      <c r="A659" s="7">
        <v>27</v>
      </c>
      <c r="B659" s="7" t="s">
        <v>786</v>
      </c>
      <c r="C659" s="7" t="s">
        <v>28</v>
      </c>
      <c r="D659" s="65" t="s">
        <v>785</v>
      </c>
      <c r="E659" s="65"/>
      <c r="F659" s="65"/>
    </row>
    <row r="660" spans="1:6" ht="15" customHeight="1">
      <c r="A660" s="7">
        <v>28</v>
      </c>
      <c r="B660" s="7" t="s">
        <v>787</v>
      </c>
      <c r="C660" s="7" t="s">
        <v>28</v>
      </c>
      <c r="D660" s="65" t="s">
        <v>340</v>
      </c>
      <c r="E660" s="65"/>
      <c r="F660" s="65"/>
    </row>
    <row r="661" spans="1:6" ht="15" customHeight="1">
      <c r="A661" s="7">
        <v>29</v>
      </c>
      <c r="B661" s="7" t="s">
        <v>788</v>
      </c>
      <c r="C661" s="7" t="s">
        <v>28</v>
      </c>
      <c r="D661" s="65" t="s">
        <v>340</v>
      </c>
      <c r="E661" s="65"/>
      <c r="F661" s="65"/>
    </row>
    <row r="662" spans="1:6" ht="15" customHeight="1">
      <c r="A662" s="7">
        <v>30</v>
      </c>
      <c r="B662" s="7" t="s">
        <v>789</v>
      </c>
      <c r="C662" s="7" t="s">
        <v>28</v>
      </c>
      <c r="D662" s="65" t="s">
        <v>170</v>
      </c>
      <c r="E662" s="65"/>
      <c r="F662" s="65"/>
    </row>
    <row r="663" spans="1:6" ht="15" customHeight="1">
      <c r="A663" s="7">
        <v>31</v>
      </c>
      <c r="B663" s="7" t="s">
        <v>790</v>
      </c>
      <c r="C663" s="7" t="s">
        <v>28</v>
      </c>
      <c r="D663" s="65" t="s">
        <v>170</v>
      </c>
      <c r="E663" s="65"/>
      <c r="F663" s="65"/>
    </row>
    <row r="664" spans="1:6" ht="15" customHeight="1">
      <c r="A664" s="7">
        <v>32</v>
      </c>
      <c r="B664" s="7" t="s">
        <v>791</v>
      </c>
      <c r="C664" s="7" t="s">
        <v>28</v>
      </c>
      <c r="D664" s="65" t="s">
        <v>170</v>
      </c>
      <c r="E664" s="65"/>
      <c r="F664" s="65"/>
    </row>
    <row r="665" spans="1:6" ht="15" customHeight="1">
      <c r="A665" s="7">
        <v>33</v>
      </c>
      <c r="B665" s="7" t="s">
        <v>792</v>
      </c>
      <c r="C665" s="7" t="s">
        <v>28</v>
      </c>
      <c r="D665" s="65" t="s">
        <v>170</v>
      </c>
      <c r="E665" s="65"/>
      <c r="F665" s="65"/>
    </row>
    <row r="666" spans="1:6" ht="15" customHeight="1">
      <c r="A666" s="7">
        <v>34</v>
      </c>
      <c r="B666" s="7" t="s">
        <v>793</v>
      </c>
      <c r="C666" s="7" t="s">
        <v>28</v>
      </c>
      <c r="D666" s="65" t="s">
        <v>343</v>
      </c>
      <c r="E666" s="65"/>
      <c r="F666" s="65"/>
    </row>
    <row r="667" spans="1:6" ht="15" customHeight="1">
      <c r="A667" s="7">
        <v>35</v>
      </c>
      <c r="B667" s="7" t="s">
        <v>794</v>
      </c>
      <c r="C667" s="7" t="s">
        <v>28</v>
      </c>
      <c r="D667" s="65" t="s">
        <v>343</v>
      </c>
      <c r="E667" s="65"/>
      <c r="F667" s="65"/>
    </row>
    <row r="668" spans="1:6" ht="15" customHeight="1">
      <c r="A668" s="7">
        <v>36</v>
      </c>
      <c r="B668" s="7" t="s">
        <v>795</v>
      </c>
      <c r="C668" s="7" t="s">
        <v>28</v>
      </c>
      <c r="D668" s="65" t="s">
        <v>796</v>
      </c>
      <c r="E668" s="65"/>
      <c r="F668" s="65"/>
    </row>
    <row r="669" spans="1:6" ht="15" customHeight="1">
      <c r="A669" s="7">
        <v>37</v>
      </c>
      <c r="B669" s="7" t="s">
        <v>797</v>
      </c>
      <c r="C669" s="7" t="s">
        <v>28</v>
      </c>
      <c r="D669" s="65" t="s">
        <v>345</v>
      </c>
      <c r="E669" s="65"/>
      <c r="F669" s="65"/>
    </row>
    <row r="670" spans="1:6" ht="15" customHeight="1">
      <c r="A670" s="7">
        <v>38</v>
      </c>
      <c r="B670" s="7" t="s">
        <v>798</v>
      </c>
      <c r="C670" s="7" t="s">
        <v>28</v>
      </c>
      <c r="D670" s="65" t="s">
        <v>356</v>
      </c>
      <c r="E670" s="65"/>
      <c r="F670" s="65"/>
    </row>
    <row r="671" spans="1:6" ht="15" customHeight="1">
      <c r="A671" s="7">
        <v>39</v>
      </c>
      <c r="B671" s="7" t="s">
        <v>799</v>
      </c>
      <c r="C671" s="7" t="s">
        <v>28</v>
      </c>
      <c r="D671" s="65" t="s">
        <v>356</v>
      </c>
      <c r="E671" s="65"/>
      <c r="F671" s="65"/>
    </row>
    <row r="672" spans="1:6" ht="15" customHeight="1">
      <c r="A672" s="7">
        <v>40</v>
      </c>
      <c r="B672" s="7" t="s">
        <v>800</v>
      </c>
      <c r="C672" s="7" t="s">
        <v>28</v>
      </c>
      <c r="D672" s="65" t="s">
        <v>356</v>
      </c>
      <c r="E672" s="65"/>
      <c r="F672" s="65"/>
    </row>
    <row r="673" spans="1:6" ht="15" customHeight="1">
      <c r="A673" s="7">
        <v>41</v>
      </c>
      <c r="B673" s="7" t="s">
        <v>801</v>
      </c>
      <c r="C673" s="7" t="s">
        <v>28</v>
      </c>
      <c r="D673" s="65" t="s">
        <v>343</v>
      </c>
      <c r="E673" s="65"/>
      <c r="F673" s="65"/>
    </row>
    <row r="674" spans="1:6" ht="15" customHeight="1">
      <c r="A674" s="7">
        <v>42</v>
      </c>
      <c r="B674" s="7" t="s">
        <v>802</v>
      </c>
      <c r="C674" s="7" t="s">
        <v>28</v>
      </c>
      <c r="D674" s="65" t="s">
        <v>363</v>
      </c>
      <c r="E674" s="65"/>
      <c r="F674" s="65"/>
    </row>
    <row r="675" spans="1:6" ht="15" customHeight="1">
      <c r="A675" s="7">
        <v>43</v>
      </c>
      <c r="B675" s="7" t="s">
        <v>803</v>
      </c>
      <c r="C675" s="7" t="s">
        <v>28</v>
      </c>
      <c r="D675" s="65" t="s">
        <v>363</v>
      </c>
      <c r="E675" s="65"/>
      <c r="F675" s="65"/>
    </row>
    <row r="676" spans="1:6" ht="15" customHeight="1">
      <c r="A676" s="7">
        <v>44</v>
      </c>
      <c r="B676" s="7" t="s">
        <v>804</v>
      </c>
      <c r="C676" s="7" t="s">
        <v>28</v>
      </c>
      <c r="D676" s="65" t="s">
        <v>363</v>
      </c>
      <c r="E676" s="65"/>
      <c r="F676" s="65"/>
    </row>
    <row r="677" spans="1:6" ht="15" customHeight="1">
      <c r="A677" s="7">
        <v>45</v>
      </c>
      <c r="B677" s="7" t="s">
        <v>805</v>
      </c>
      <c r="C677" s="7" t="s">
        <v>28</v>
      </c>
      <c r="D677" s="65" t="s">
        <v>363</v>
      </c>
      <c r="E677" s="65"/>
      <c r="F677" s="65"/>
    </row>
    <row r="678" spans="1:6" ht="15" customHeight="1">
      <c r="A678" s="7">
        <v>46</v>
      </c>
      <c r="B678" s="7" t="s">
        <v>806</v>
      </c>
      <c r="C678" s="7" t="s">
        <v>28</v>
      </c>
      <c r="D678" s="65" t="s">
        <v>365</v>
      </c>
      <c r="E678" s="65"/>
      <c r="F678" s="65"/>
    </row>
    <row r="679" spans="1:6" ht="15" customHeight="1">
      <c r="A679" s="7">
        <v>47</v>
      </c>
      <c r="B679" s="7" t="s">
        <v>807</v>
      </c>
      <c r="C679" s="7" t="s">
        <v>28</v>
      </c>
      <c r="D679" s="65" t="s">
        <v>365</v>
      </c>
      <c r="E679" s="65"/>
      <c r="F679" s="65"/>
    </row>
    <row r="680" spans="1:6" ht="15" customHeight="1">
      <c r="A680" s="7">
        <v>48</v>
      </c>
      <c r="B680" s="7" t="s">
        <v>808</v>
      </c>
      <c r="C680" s="7" t="s">
        <v>28</v>
      </c>
      <c r="D680" s="65" t="s">
        <v>365</v>
      </c>
      <c r="E680" s="65"/>
      <c r="F680" s="65"/>
    </row>
    <row r="681" spans="1:6" ht="15" customHeight="1">
      <c r="A681" s="7">
        <v>49</v>
      </c>
      <c r="B681" s="7" t="s">
        <v>809</v>
      </c>
      <c r="C681" s="7" t="s">
        <v>28</v>
      </c>
      <c r="D681" s="65" t="s">
        <v>365</v>
      </c>
      <c r="E681" s="65"/>
      <c r="F681" s="65"/>
    </row>
    <row r="682" spans="1:6" ht="15" customHeight="1">
      <c r="A682" s="7">
        <v>50</v>
      </c>
      <c r="B682" s="7" t="s">
        <v>810</v>
      </c>
      <c r="C682" s="7" t="s">
        <v>28</v>
      </c>
      <c r="D682" s="65" t="s">
        <v>365</v>
      </c>
      <c r="E682" s="65"/>
      <c r="F682" s="65"/>
    </row>
    <row r="683" spans="1:6" ht="15" customHeight="1">
      <c r="A683" s="7">
        <v>51</v>
      </c>
      <c r="B683" s="7" t="s">
        <v>811</v>
      </c>
      <c r="C683" s="7" t="s">
        <v>28</v>
      </c>
      <c r="D683" s="65" t="s">
        <v>365</v>
      </c>
      <c r="E683" s="65"/>
      <c r="F683" s="65"/>
    </row>
    <row r="684" spans="1:6" ht="15" customHeight="1">
      <c r="A684" s="7">
        <v>52</v>
      </c>
      <c r="B684" s="7" t="s">
        <v>812</v>
      </c>
      <c r="C684" s="7" t="s">
        <v>28</v>
      </c>
      <c r="D684" s="65" t="s">
        <v>365</v>
      </c>
      <c r="E684" s="65"/>
      <c r="F684" s="65"/>
    </row>
    <row r="685" spans="1:6" ht="15" customHeight="1">
      <c r="A685" s="7">
        <v>53</v>
      </c>
      <c r="B685" s="7" t="s">
        <v>813</v>
      </c>
      <c r="C685" s="7" t="s">
        <v>28</v>
      </c>
      <c r="D685" s="65" t="s">
        <v>365</v>
      </c>
      <c r="E685" s="65"/>
      <c r="F685" s="65"/>
    </row>
    <row r="686" spans="1:6" ht="15" customHeight="1">
      <c r="A686" s="7">
        <v>54</v>
      </c>
      <c r="B686" s="7" t="s">
        <v>814</v>
      </c>
      <c r="C686" s="7" t="s">
        <v>28</v>
      </c>
      <c r="D686" s="65" t="s">
        <v>365</v>
      </c>
      <c r="E686" s="65"/>
      <c r="F686" s="65"/>
    </row>
    <row r="687" spans="1:6" ht="15" customHeight="1">
      <c r="A687" s="7">
        <v>55</v>
      </c>
      <c r="B687" s="7" t="s">
        <v>815</v>
      </c>
      <c r="C687" s="7" t="s">
        <v>28</v>
      </c>
      <c r="D687" s="65" t="s">
        <v>365</v>
      </c>
      <c r="E687" s="65"/>
      <c r="F687" s="65"/>
    </row>
    <row r="688" spans="1:6" ht="15" customHeight="1">
      <c r="A688" s="7">
        <v>56</v>
      </c>
      <c r="B688" s="7" t="s">
        <v>816</v>
      </c>
      <c r="C688" s="7" t="s">
        <v>28</v>
      </c>
      <c r="D688" s="65" t="s">
        <v>365</v>
      </c>
      <c r="E688" s="65"/>
      <c r="F688" s="65"/>
    </row>
    <row r="689" spans="1:6" ht="15" customHeight="1">
      <c r="A689" s="7">
        <v>57</v>
      </c>
      <c r="B689" s="7" t="s">
        <v>817</v>
      </c>
      <c r="C689" s="7" t="s">
        <v>28</v>
      </c>
      <c r="D689" s="65" t="s">
        <v>408</v>
      </c>
      <c r="E689" s="65"/>
      <c r="F689" s="65"/>
    </row>
    <row r="690" spans="1:6" ht="15" customHeight="1">
      <c r="A690" s="7">
        <v>58</v>
      </c>
      <c r="B690" s="7" t="s">
        <v>818</v>
      </c>
      <c r="C690" s="7" t="s">
        <v>28</v>
      </c>
      <c r="D690" s="65" t="s">
        <v>408</v>
      </c>
      <c r="E690" s="65"/>
      <c r="F690" s="65"/>
    </row>
    <row r="691" spans="1:6" ht="15" customHeight="1">
      <c r="A691" s="7">
        <v>59</v>
      </c>
      <c r="B691" s="7" t="s">
        <v>819</v>
      </c>
      <c r="C691" s="7" t="s">
        <v>28</v>
      </c>
      <c r="D691" s="65" t="s">
        <v>408</v>
      </c>
      <c r="E691" s="65"/>
      <c r="F691" s="65"/>
    </row>
    <row r="692" spans="1:6" ht="15" customHeight="1">
      <c r="A692" s="7">
        <v>60</v>
      </c>
      <c r="B692" s="7" t="s">
        <v>820</v>
      </c>
      <c r="C692" s="7" t="s">
        <v>28</v>
      </c>
      <c r="D692" s="65" t="s">
        <v>400</v>
      </c>
      <c r="E692" s="65"/>
      <c r="F692" s="65"/>
    </row>
    <row r="693" spans="1:6" ht="15" customHeight="1">
      <c r="A693" s="7">
        <v>61</v>
      </c>
      <c r="B693" s="7" t="s">
        <v>821</v>
      </c>
      <c r="C693" s="7" t="s">
        <v>28</v>
      </c>
      <c r="D693" s="65" t="s">
        <v>400</v>
      </c>
      <c r="E693" s="65"/>
      <c r="F693" s="65"/>
    </row>
    <row r="694" spans="1:6" ht="15" customHeight="1">
      <c r="A694" s="7">
        <v>62</v>
      </c>
      <c r="B694" s="7" t="s">
        <v>822</v>
      </c>
      <c r="C694" s="7" t="s">
        <v>28</v>
      </c>
      <c r="D694" s="65" t="s">
        <v>400</v>
      </c>
      <c r="E694" s="65"/>
      <c r="F694" s="65"/>
    </row>
    <row r="695" spans="1:6" ht="15" customHeight="1">
      <c r="A695" s="7">
        <v>63</v>
      </c>
      <c r="B695" s="7" t="s">
        <v>823</v>
      </c>
      <c r="C695" s="7" t="s">
        <v>28</v>
      </c>
      <c r="D695" s="65" t="s">
        <v>400</v>
      </c>
      <c r="E695" s="65"/>
      <c r="F695" s="65"/>
    </row>
    <row r="696" spans="1:6" ht="15" customHeight="1">
      <c r="A696" s="7">
        <v>64</v>
      </c>
      <c r="B696" s="7" t="s">
        <v>824</v>
      </c>
      <c r="C696" s="7" t="s">
        <v>28</v>
      </c>
      <c r="D696" s="65" t="s">
        <v>400</v>
      </c>
      <c r="E696" s="65"/>
      <c r="F696" s="65"/>
    </row>
    <row r="697" spans="1:6" ht="15" customHeight="1">
      <c r="A697" s="7">
        <v>65</v>
      </c>
      <c r="B697" s="7" t="s">
        <v>825</v>
      </c>
      <c r="C697" s="7" t="s">
        <v>28</v>
      </c>
      <c r="D697" s="65" t="s">
        <v>400</v>
      </c>
      <c r="E697" s="65"/>
      <c r="F697" s="65"/>
    </row>
    <row r="698" spans="1:6" ht="15" customHeight="1">
      <c r="A698" s="7">
        <v>66</v>
      </c>
      <c r="B698" s="7" t="s">
        <v>826</v>
      </c>
      <c r="C698" s="7" t="s">
        <v>28</v>
      </c>
      <c r="D698" s="65" t="s">
        <v>827</v>
      </c>
      <c r="E698" s="65"/>
      <c r="F698" s="65"/>
    </row>
    <row r="699" spans="1:6" ht="15" customHeight="1">
      <c r="A699" s="7">
        <v>67</v>
      </c>
      <c r="B699" s="7" t="s">
        <v>828</v>
      </c>
      <c r="C699" s="7" t="s">
        <v>28</v>
      </c>
      <c r="D699" s="65" t="s">
        <v>796</v>
      </c>
      <c r="E699" s="65"/>
      <c r="F699" s="65"/>
    </row>
    <row r="700" spans="1:6" ht="15" customHeight="1">
      <c r="A700" s="7">
        <v>68</v>
      </c>
      <c r="B700" s="7" t="s">
        <v>829</v>
      </c>
      <c r="C700" s="7" t="s">
        <v>28</v>
      </c>
      <c r="D700" s="65" t="s">
        <v>827</v>
      </c>
      <c r="E700" s="65"/>
      <c r="F700" s="65"/>
    </row>
    <row r="701" spans="1:6" ht="15" customHeight="1">
      <c r="A701" s="7">
        <v>69</v>
      </c>
      <c r="B701" s="7" t="s">
        <v>830</v>
      </c>
      <c r="C701" s="7" t="s">
        <v>28</v>
      </c>
      <c r="D701" s="65" t="s">
        <v>827</v>
      </c>
      <c r="E701" s="65"/>
      <c r="F701" s="65"/>
    </row>
    <row r="702" spans="1:6" ht="15" customHeight="1">
      <c r="A702" s="7">
        <v>70</v>
      </c>
      <c r="B702" s="7" t="s">
        <v>831</v>
      </c>
      <c r="C702" s="7" t="s">
        <v>28</v>
      </c>
      <c r="D702" s="65" t="s">
        <v>827</v>
      </c>
      <c r="E702" s="65"/>
      <c r="F702" s="65"/>
    </row>
    <row r="703" spans="1:6" ht="15" customHeight="1">
      <c r="A703" s="7">
        <v>71</v>
      </c>
      <c r="B703" s="7" t="s">
        <v>832</v>
      </c>
      <c r="C703" s="7" t="s">
        <v>28</v>
      </c>
      <c r="D703" s="65" t="s">
        <v>827</v>
      </c>
      <c r="E703" s="65"/>
      <c r="F703" s="65"/>
    </row>
    <row r="704" spans="1:6" ht="15" customHeight="1">
      <c r="A704" s="7">
        <v>72</v>
      </c>
      <c r="B704" s="7" t="s">
        <v>833</v>
      </c>
      <c r="C704" s="7" t="s">
        <v>28</v>
      </c>
      <c r="D704" s="65" t="s">
        <v>827</v>
      </c>
      <c r="E704" s="65"/>
      <c r="F704" s="65"/>
    </row>
    <row r="705" spans="1:6" ht="15" customHeight="1">
      <c r="A705" s="7">
        <v>73</v>
      </c>
      <c r="B705" s="7" t="s">
        <v>834</v>
      </c>
      <c r="C705" s="7" t="s">
        <v>28</v>
      </c>
      <c r="D705" s="65" t="s">
        <v>827</v>
      </c>
      <c r="E705" s="65"/>
      <c r="F705" s="65"/>
    </row>
    <row r="706" spans="1:6" ht="15" customHeight="1">
      <c r="A706" s="7">
        <v>74</v>
      </c>
      <c r="B706" s="7" t="s">
        <v>835</v>
      </c>
      <c r="C706" s="7" t="s">
        <v>28</v>
      </c>
      <c r="D706" s="65" t="s">
        <v>827</v>
      </c>
      <c r="E706" s="65"/>
      <c r="F706" s="65"/>
    </row>
    <row r="707" spans="1:6" ht="15" customHeight="1">
      <c r="A707" s="7">
        <v>75</v>
      </c>
      <c r="B707" s="7" t="s">
        <v>836</v>
      </c>
      <c r="C707" s="7" t="s">
        <v>28</v>
      </c>
      <c r="D707" s="65" t="s">
        <v>837</v>
      </c>
      <c r="E707" s="65"/>
      <c r="F707" s="65"/>
    </row>
    <row r="708" spans="1:6" ht="15" customHeight="1">
      <c r="A708" s="7">
        <v>76</v>
      </c>
      <c r="B708" s="7" t="s">
        <v>838</v>
      </c>
      <c r="C708" s="7" t="s">
        <v>28</v>
      </c>
      <c r="D708" s="65" t="s">
        <v>837</v>
      </c>
      <c r="E708" s="65"/>
      <c r="F708" s="65"/>
    </row>
    <row r="709" spans="1:6" ht="15" customHeight="1">
      <c r="A709" s="7">
        <v>77</v>
      </c>
      <c r="B709" s="7" t="s">
        <v>839</v>
      </c>
      <c r="C709" s="7" t="s">
        <v>28</v>
      </c>
      <c r="D709" s="65" t="s">
        <v>840</v>
      </c>
      <c r="E709" s="65"/>
      <c r="F709" s="65"/>
    </row>
    <row r="710" spans="1:6" ht="15" customHeight="1">
      <c r="A710" s="7">
        <v>78</v>
      </c>
      <c r="B710" s="7" t="s">
        <v>841</v>
      </c>
      <c r="C710" s="7" t="s">
        <v>28</v>
      </c>
      <c r="D710" s="65" t="s">
        <v>840</v>
      </c>
      <c r="E710" s="65"/>
      <c r="F710" s="65"/>
    </row>
    <row r="711" spans="1:6" ht="15" customHeight="1">
      <c r="A711" s="7">
        <v>79</v>
      </c>
      <c r="B711" s="7" t="s">
        <v>842</v>
      </c>
      <c r="C711" s="7" t="s">
        <v>28</v>
      </c>
      <c r="D711" s="70" t="s">
        <v>843</v>
      </c>
      <c r="E711" s="71"/>
      <c r="F711" s="72"/>
    </row>
    <row r="712" spans="1:6" ht="15" customHeight="1">
      <c r="A712" s="7">
        <v>80</v>
      </c>
      <c r="B712" s="7" t="s">
        <v>844</v>
      </c>
      <c r="C712" s="7" t="s">
        <v>28</v>
      </c>
      <c r="D712" s="70" t="s">
        <v>843</v>
      </c>
      <c r="E712" s="71"/>
      <c r="F712" s="72"/>
    </row>
    <row r="713" spans="1:6" ht="15" customHeight="1">
      <c r="A713" s="7">
        <v>81</v>
      </c>
      <c r="B713" s="7" t="s">
        <v>845</v>
      </c>
      <c r="C713" s="7" t="s">
        <v>28</v>
      </c>
      <c r="D713" s="70" t="s">
        <v>843</v>
      </c>
      <c r="E713" s="71"/>
      <c r="F713" s="72"/>
    </row>
    <row r="714" spans="1:6" ht="15" customHeight="1">
      <c r="A714" s="7">
        <v>82</v>
      </c>
      <c r="B714" s="7" t="s">
        <v>846</v>
      </c>
      <c r="C714" s="7" t="s">
        <v>28</v>
      </c>
      <c r="D714" s="70" t="s">
        <v>843</v>
      </c>
      <c r="E714" s="71"/>
      <c r="F714" s="72"/>
    </row>
    <row r="715" spans="1:6" ht="15" customHeight="1">
      <c r="A715" s="7">
        <v>83</v>
      </c>
      <c r="B715" s="7" t="s">
        <v>847</v>
      </c>
      <c r="C715" s="7" t="s">
        <v>28</v>
      </c>
      <c r="D715" s="65" t="s">
        <v>770</v>
      </c>
      <c r="E715" s="65"/>
      <c r="F715" s="65"/>
    </row>
    <row r="716" spans="1:6" ht="15" customHeight="1">
      <c r="A716" s="7">
        <v>84</v>
      </c>
      <c r="B716" s="7" t="s">
        <v>848</v>
      </c>
      <c r="C716" s="7" t="s">
        <v>28</v>
      </c>
      <c r="D716" s="65" t="s">
        <v>770</v>
      </c>
      <c r="E716" s="65"/>
      <c r="F716" s="65"/>
    </row>
    <row r="717" spans="1:6" ht="15" customHeight="1">
      <c r="A717" s="7">
        <v>85</v>
      </c>
      <c r="B717" s="7" t="s">
        <v>849</v>
      </c>
      <c r="C717" s="7" t="s">
        <v>28</v>
      </c>
      <c r="D717" s="65" t="s">
        <v>149</v>
      </c>
      <c r="E717" s="65"/>
      <c r="F717" s="65"/>
    </row>
    <row r="718" spans="1:6" ht="15" customHeight="1">
      <c r="A718" s="7">
        <v>86</v>
      </c>
      <c r="B718" s="7" t="s">
        <v>850</v>
      </c>
      <c r="C718" s="7" t="s">
        <v>28</v>
      </c>
      <c r="D718" s="65" t="s">
        <v>149</v>
      </c>
      <c r="E718" s="65"/>
      <c r="F718" s="65"/>
    </row>
    <row r="719" spans="1:6" ht="15" customHeight="1">
      <c r="A719" s="7">
        <v>87</v>
      </c>
      <c r="B719" s="7" t="s">
        <v>851</v>
      </c>
      <c r="C719" s="7" t="s">
        <v>28</v>
      </c>
      <c r="D719" s="65" t="s">
        <v>852</v>
      </c>
      <c r="E719" s="65"/>
      <c r="F719" s="65"/>
    </row>
    <row r="720" spans="1:6" ht="22.5" customHeight="1">
      <c r="A720" s="7">
        <v>88</v>
      </c>
      <c r="B720" s="7" t="s">
        <v>853</v>
      </c>
      <c r="C720" s="7" t="s">
        <v>28</v>
      </c>
      <c r="D720" s="65" t="s">
        <v>852</v>
      </c>
      <c r="E720" s="65"/>
      <c r="F720" s="65"/>
    </row>
    <row r="721" spans="1:6" ht="15" customHeight="1">
      <c r="A721" s="7">
        <v>89</v>
      </c>
      <c r="B721" s="7" t="s">
        <v>854</v>
      </c>
      <c r="C721" s="7" t="s">
        <v>28</v>
      </c>
      <c r="D721" s="65" t="s">
        <v>343</v>
      </c>
      <c r="E721" s="65"/>
      <c r="F721" s="65"/>
    </row>
    <row r="722" spans="1:6" ht="15" customHeight="1">
      <c r="A722" s="7">
        <v>90</v>
      </c>
      <c r="B722" s="7" t="s">
        <v>855</v>
      </c>
      <c r="C722" s="7" t="s">
        <v>28</v>
      </c>
      <c r="D722" s="65" t="s">
        <v>343</v>
      </c>
      <c r="E722" s="65"/>
      <c r="F722" s="65"/>
    </row>
    <row r="723" spans="1:6" ht="26.1" customHeight="1">
      <c r="A723" s="66"/>
      <c r="B723" s="66"/>
      <c r="C723" s="66"/>
      <c r="D723" s="66"/>
      <c r="E723" s="66"/>
      <c r="F723" s="66"/>
    </row>
    <row r="724" spans="1:6" ht="15" customHeight="1">
      <c r="A724" s="7" t="s">
        <v>53</v>
      </c>
      <c r="B724" s="7" t="s">
        <v>4</v>
      </c>
      <c r="C724" s="65" t="s">
        <v>54</v>
      </c>
      <c r="D724" s="65" t="s">
        <v>55</v>
      </c>
      <c r="E724" s="65"/>
      <c r="F724" s="7" t="s">
        <v>56</v>
      </c>
    </row>
    <row r="725" spans="1:6" ht="15" customHeight="1">
      <c r="A725" s="7">
        <v>10</v>
      </c>
      <c r="B725" s="7" t="s">
        <v>30</v>
      </c>
      <c r="C725" s="65"/>
      <c r="D725" s="65" t="s">
        <v>856</v>
      </c>
      <c r="E725" s="65"/>
      <c r="F725" s="7">
        <v>118</v>
      </c>
    </row>
    <row r="726" spans="1:6" ht="15" customHeight="1">
      <c r="A726" s="7" t="s">
        <v>3</v>
      </c>
      <c r="B726" s="7" t="s">
        <v>58</v>
      </c>
      <c r="C726" s="65"/>
      <c r="D726" s="65" t="s">
        <v>59</v>
      </c>
      <c r="E726" s="65"/>
      <c r="F726" s="65"/>
    </row>
    <row r="727" spans="1:6" ht="15" customHeight="1">
      <c r="A727" s="7">
        <v>1</v>
      </c>
      <c r="B727" s="7" t="s">
        <v>857</v>
      </c>
      <c r="C727" s="7" t="s">
        <v>858</v>
      </c>
      <c r="D727" s="65" t="s">
        <v>859</v>
      </c>
      <c r="E727" s="65"/>
      <c r="F727" s="65"/>
    </row>
    <row r="728" spans="1:6" ht="15" customHeight="1">
      <c r="A728" s="7">
        <v>2</v>
      </c>
      <c r="B728" s="7" t="s">
        <v>860</v>
      </c>
      <c r="C728" s="7" t="s">
        <v>858</v>
      </c>
      <c r="D728" s="65" t="s">
        <v>859</v>
      </c>
      <c r="E728" s="65"/>
      <c r="F728" s="65"/>
    </row>
    <row r="729" spans="1:6" ht="15" customHeight="1">
      <c r="A729" s="7">
        <v>3</v>
      </c>
      <c r="B729" s="7" t="s">
        <v>861</v>
      </c>
      <c r="C729" s="7" t="s">
        <v>858</v>
      </c>
      <c r="D729" s="65" t="s">
        <v>859</v>
      </c>
      <c r="E729" s="65"/>
      <c r="F729" s="65"/>
    </row>
    <row r="730" spans="1:6" ht="15" customHeight="1">
      <c r="A730" s="7">
        <v>4</v>
      </c>
      <c r="B730" s="7" t="s">
        <v>862</v>
      </c>
      <c r="C730" s="7" t="s">
        <v>858</v>
      </c>
      <c r="D730" s="65" t="s">
        <v>859</v>
      </c>
      <c r="E730" s="65"/>
      <c r="F730" s="65"/>
    </row>
    <row r="731" spans="1:6" ht="15" customHeight="1">
      <c r="A731" s="7">
        <v>5</v>
      </c>
      <c r="B731" s="7" t="s">
        <v>863</v>
      </c>
      <c r="C731" s="7" t="s">
        <v>858</v>
      </c>
      <c r="D731" s="65" t="s">
        <v>859</v>
      </c>
      <c r="E731" s="65"/>
      <c r="F731" s="65"/>
    </row>
    <row r="732" spans="1:6" ht="15" customHeight="1">
      <c r="A732" s="7">
        <v>6</v>
      </c>
      <c r="B732" s="7" t="s">
        <v>864</v>
      </c>
      <c r="C732" s="7" t="s">
        <v>858</v>
      </c>
      <c r="D732" s="65" t="s">
        <v>865</v>
      </c>
      <c r="E732" s="65"/>
      <c r="F732" s="65"/>
    </row>
    <row r="733" spans="1:6" ht="15" customHeight="1">
      <c r="A733" s="7">
        <v>7</v>
      </c>
      <c r="B733" s="7" t="s">
        <v>866</v>
      </c>
      <c r="C733" s="7" t="s">
        <v>858</v>
      </c>
      <c r="D733" s="65" t="s">
        <v>865</v>
      </c>
      <c r="E733" s="65"/>
      <c r="F733" s="65"/>
    </row>
    <row r="734" spans="1:6" ht="15" customHeight="1">
      <c r="A734" s="7">
        <v>8</v>
      </c>
      <c r="B734" s="7" t="s">
        <v>867</v>
      </c>
      <c r="C734" s="7" t="s">
        <v>858</v>
      </c>
      <c r="D734" s="65" t="s">
        <v>865</v>
      </c>
      <c r="E734" s="65"/>
      <c r="F734" s="65"/>
    </row>
    <row r="735" spans="1:6" ht="15" customHeight="1">
      <c r="A735" s="7">
        <v>9</v>
      </c>
      <c r="B735" s="7" t="s">
        <v>868</v>
      </c>
      <c r="C735" s="7" t="s">
        <v>858</v>
      </c>
      <c r="D735" s="65" t="s">
        <v>865</v>
      </c>
      <c r="E735" s="65"/>
      <c r="F735" s="65"/>
    </row>
    <row r="736" spans="1:6" ht="15" customHeight="1">
      <c r="A736" s="7">
        <v>10</v>
      </c>
      <c r="B736" s="7" t="s">
        <v>869</v>
      </c>
      <c r="C736" s="7" t="s">
        <v>858</v>
      </c>
      <c r="D736" s="65" t="s">
        <v>865</v>
      </c>
      <c r="E736" s="65"/>
      <c r="F736" s="65"/>
    </row>
    <row r="737" spans="1:6" ht="15" customHeight="1">
      <c r="A737" s="7">
        <v>11</v>
      </c>
      <c r="B737" s="7" t="s">
        <v>870</v>
      </c>
      <c r="C737" s="7" t="s">
        <v>858</v>
      </c>
      <c r="D737" s="65" t="s">
        <v>865</v>
      </c>
      <c r="E737" s="65"/>
      <c r="F737" s="65"/>
    </row>
    <row r="738" spans="1:6" ht="15" customHeight="1">
      <c r="A738" s="7">
        <v>12</v>
      </c>
      <c r="B738" s="7" t="s">
        <v>871</v>
      </c>
      <c r="C738" s="7" t="s">
        <v>858</v>
      </c>
      <c r="D738" s="65" t="s">
        <v>865</v>
      </c>
      <c r="E738" s="65"/>
      <c r="F738" s="65"/>
    </row>
    <row r="739" spans="1:6" ht="15" customHeight="1">
      <c r="A739" s="7">
        <v>13</v>
      </c>
      <c r="B739" s="7" t="s">
        <v>872</v>
      </c>
      <c r="C739" s="7" t="s">
        <v>858</v>
      </c>
      <c r="D739" s="65" t="s">
        <v>865</v>
      </c>
      <c r="E739" s="65"/>
      <c r="F739" s="65"/>
    </row>
    <row r="740" spans="1:6" ht="15" customHeight="1">
      <c r="A740" s="7">
        <v>14</v>
      </c>
      <c r="B740" s="7" t="s">
        <v>873</v>
      </c>
      <c r="C740" s="7" t="s">
        <v>858</v>
      </c>
      <c r="D740" s="65" t="s">
        <v>865</v>
      </c>
      <c r="E740" s="65"/>
      <c r="F740" s="65"/>
    </row>
    <row r="741" spans="1:6" ht="15" customHeight="1">
      <c r="A741" s="7">
        <v>15</v>
      </c>
      <c r="B741" s="7" t="s">
        <v>874</v>
      </c>
      <c r="C741" s="7" t="s">
        <v>858</v>
      </c>
      <c r="D741" s="65" t="s">
        <v>865</v>
      </c>
      <c r="E741" s="65"/>
      <c r="F741" s="65"/>
    </row>
    <row r="742" spans="1:6" ht="15" customHeight="1">
      <c r="A742" s="7">
        <v>16</v>
      </c>
      <c r="B742" s="7" t="s">
        <v>875</v>
      </c>
      <c r="C742" s="7" t="s">
        <v>858</v>
      </c>
      <c r="D742" s="65" t="s">
        <v>865</v>
      </c>
      <c r="E742" s="65"/>
      <c r="F742" s="65"/>
    </row>
    <row r="743" spans="1:6" ht="15" customHeight="1">
      <c r="A743" s="7">
        <v>17</v>
      </c>
      <c r="B743" s="7" t="s">
        <v>876</v>
      </c>
      <c r="C743" s="7" t="s">
        <v>858</v>
      </c>
      <c r="D743" s="65" t="s">
        <v>865</v>
      </c>
      <c r="E743" s="65"/>
      <c r="F743" s="65"/>
    </row>
    <row r="744" spans="1:6" ht="15" customHeight="1">
      <c r="A744" s="7">
        <v>18</v>
      </c>
      <c r="B744" s="7" t="s">
        <v>877</v>
      </c>
      <c r="C744" s="7" t="s">
        <v>858</v>
      </c>
      <c r="D744" s="65" t="s">
        <v>865</v>
      </c>
      <c r="E744" s="65"/>
      <c r="F744" s="65"/>
    </row>
    <row r="745" spans="1:6" ht="15" customHeight="1">
      <c r="A745" s="7">
        <v>19</v>
      </c>
      <c r="B745" s="7" t="s">
        <v>878</v>
      </c>
      <c r="C745" s="7" t="s">
        <v>858</v>
      </c>
      <c r="D745" s="65" t="s">
        <v>865</v>
      </c>
      <c r="E745" s="65"/>
      <c r="F745" s="65"/>
    </row>
    <row r="746" spans="1:6" ht="15" customHeight="1">
      <c r="A746" s="7">
        <v>20</v>
      </c>
      <c r="B746" s="7" t="s">
        <v>879</v>
      </c>
      <c r="C746" s="7" t="s">
        <v>858</v>
      </c>
      <c r="D746" s="65" t="s">
        <v>865</v>
      </c>
      <c r="E746" s="65"/>
      <c r="F746" s="65"/>
    </row>
    <row r="747" spans="1:6" ht="15" customHeight="1">
      <c r="A747" s="7">
        <v>21</v>
      </c>
      <c r="B747" s="7" t="s">
        <v>880</v>
      </c>
      <c r="C747" s="7" t="s">
        <v>858</v>
      </c>
      <c r="D747" s="65" t="s">
        <v>865</v>
      </c>
      <c r="E747" s="65"/>
      <c r="F747" s="65"/>
    </row>
    <row r="748" spans="1:6" ht="15" customHeight="1">
      <c r="A748" s="7">
        <v>22</v>
      </c>
      <c r="B748" s="7" t="s">
        <v>881</v>
      </c>
      <c r="C748" s="7" t="s">
        <v>858</v>
      </c>
      <c r="D748" s="65" t="s">
        <v>865</v>
      </c>
      <c r="E748" s="65"/>
      <c r="F748" s="65"/>
    </row>
    <row r="749" spans="1:6" ht="15" customHeight="1">
      <c r="A749" s="7">
        <v>23</v>
      </c>
      <c r="B749" s="7" t="s">
        <v>882</v>
      </c>
      <c r="C749" s="7" t="s">
        <v>858</v>
      </c>
      <c r="D749" s="65" t="s">
        <v>865</v>
      </c>
      <c r="E749" s="65"/>
      <c r="F749" s="65"/>
    </row>
    <row r="750" spans="1:6" ht="15" customHeight="1">
      <c r="A750" s="7">
        <v>24</v>
      </c>
      <c r="B750" s="7" t="s">
        <v>883</v>
      </c>
      <c r="C750" s="7" t="s">
        <v>858</v>
      </c>
      <c r="D750" s="65" t="s">
        <v>865</v>
      </c>
      <c r="E750" s="65"/>
      <c r="F750" s="65"/>
    </row>
    <row r="751" spans="1:6" ht="15" customHeight="1">
      <c r="A751" s="7">
        <v>25</v>
      </c>
      <c r="B751" s="7" t="s">
        <v>884</v>
      </c>
      <c r="C751" s="7" t="s">
        <v>858</v>
      </c>
      <c r="D751" s="65" t="s">
        <v>865</v>
      </c>
      <c r="E751" s="65"/>
      <c r="F751" s="65"/>
    </row>
    <row r="752" spans="1:6" ht="15" customHeight="1">
      <c r="A752" s="7">
        <v>26</v>
      </c>
      <c r="B752" s="7" t="s">
        <v>885</v>
      </c>
      <c r="C752" s="7" t="s">
        <v>858</v>
      </c>
      <c r="D752" s="65" t="s">
        <v>865</v>
      </c>
      <c r="E752" s="65"/>
      <c r="F752" s="65"/>
    </row>
    <row r="753" spans="1:6" ht="15" customHeight="1">
      <c r="A753" s="7">
        <v>27</v>
      </c>
      <c r="B753" s="7" t="s">
        <v>886</v>
      </c>
      <c r="C753" s="7" t="s">
        <v>858</v>
      </c>
      <c r="D753" s="65" t="s">
        <v>865</v>
      </c>
      <c r="E753" s="65"/>
      <c r="F753" s="65"/>
    </row>
    <row r="754" spans="1:6" ht="15" customHeight="1">
      <c r="A754" s="7">
        <v>28</v>
      </c>
      <c r="B754" s="7" t="s">
        <v>887</v>
      </c>
      <c r="C754" s="7" t="s">
        <v>858</v>
      </c>
      <c r="D754" s="65" t="s">
        <v>865</v>
      </c>
      <c r="E754" s="65"/>
      <c r="F754" s="65"/>
    </row>
    <row r="755" spans="1:6" ht="15" customHeight="1">
      <c r="A755" s="7">
        <v>29</v>
      </c>
      <c r="B755" s="7" t="s">
        <v>888</v>
      </c>
      <c r="C755" s="7" t="s">
        <v>858</v>
      </c>
      <c r="D755" s="65" t="s">
        <v>865</v>
      </c>
      <c r="E755" s="65"/>
      <c r="F755" s="65"/>
    </row>
    <row r="756" spans="1:6" ht="15" customHeight="1">
      <c r="A756" s="7">
        <v>30</v>
      </c>
      <c r="B756" s="7" t="s">
        <v>889</v>
      </c>
      <c r="C756" s="7" t="s">
        <v>858</v>
      </c>
      <c r="D756" s="65" t="s">
        <v>865</v>
      </c>
      <c r="E756" s="65"/>
      <c r="F756" s="65"/>
    </row>
    <row r="757" spans="1:6" ht="15" customHeight="1">
      <c r="A757" s="7">
        <v>31</v>
      </c>
      <c r="B757" s="7" t="s">
        <v>890</v>
      </c>
      <c r="C757" s="7" t="s">
        <v>858</v>
      </c>
      <c r="D757" s="65" t="s">
        <v>865</v>
      </c>
      <c r="E757" s="65"/>
      <c r="F757" s="65"/>
    </row>
    <row r="758" spans="1:6" ht="15" customHeight="1">
      <c r="A758" s="7">
        <v>32</v>
      </c>
      <c r="B758" s="7" t="s">
        <v>891</v>
      </c>
      <c r="C758" s="7" t="s">
        <v>858</v>
      </c>
      <c r="D758" s="65" t="s">
        <v>892</v>
      </c>
      <c r="E758" s="65"/>
      <c r="F758" s="65"/>
    </row>
    <row r="759" spans="1:6" ht="15" customHeight="1">
      <c r="A759" s="7">
        <v>33</v>
      </c>
      <c r="B759" s="7" t="s">
        <v>893</v>
      </c>
      <c r="C759" s="7" t="s">
        <v>858</v>
      </c>
      <c r="D759" s="65" t="s">
        <v>892</v>
      </c>
      <c r="E759" s="65"/>
      <c r="F759" s="65"/>
    </row>
    <row r="760" spans="1:6" ht="15" customHeight="1">
      <c r="A760" s="7">
        <v>34</v>
      </c>
      <c r="B760" s="7" t="s">
        <v>894</v>
      </c>
      <c r="C760" s="7" t="s">
        <v>858</v>
      </c>
      <c r="D760" s="65" t="s">
        <v>892</v>
      </c>
      <c r="E760" s="65"/>
      <c r="F760" s="65"/>
    </row>
    <row r="761" spans="1:6" ht="15" customHeight="1">
      <c r="A761" s="7">
        <v>35</v>
      </c>
      <c r="B761" s="7" t="s">
        <v>895</v>
      </c>
      <c r="C761" s="7" t="s">
        <v>858</v>
      </c>
      <c r="D761" s="65" t="s">
        <v>892</v>
      </c>
      <c r="E761" s="65"/>
      <c r="F761" s="65"/>
    </row>
    <row r="762" spans="1:6" ht="15" customHeight="1">
      <c r="A762" s="7">
        <v>36</v>
      </c>
      <c r="B762" s="7" t="s">
        <v>896</v>
      </c>
      <c r="C762" s="7" t="s">
        <v>858</v>
      </c>
      <c r="D762" s="65" t="s">
        <v>892</v>
      </c>
      <c r="E762" s="65"/>
      <c r="F762" s="65"/>
    </row>
    <row r="763" spans="1:6" ht="15" customHeight="1">
      <c r="A763" s="7">
        <v>37</v>
      </c>
      <c r="B763" s="7" t="s">
        <v>897</v>
      </c>
      <c r="C763" s="7" t="s">
        <v>858</v>
      </c>
      <c r="D763" s="65" t="s">
        <v>892</v>
      </c>
      <c r="E763" s="65"/>
      <c r="F763" s="65"/>
    </row>
    <row r="764" spans="1:6" ht="15" customHeight="1">
      <c r="A764" s="7">
        <v>38</v>
      </c>
      <c r="B764" s="7" t="s">
        <v>898</v>
      </c>
      <c r="C764" s="7" t="s">
        <v>858</v>
      </c>
      <c r="D764" s="65" t="s">
        <v>892</v>
      </c>
      <c r="E764" s="65"/>
      <c r="F764" s="65"/>
    </row>
    <row r="765" spans="1:6" ht="15" customHeight="1">
      <c r="A765" s="7">
        <v>39</v>
      </c>
      <c r="B765" s="7" t="s">
        <v>899</v>
      </c>
      <c r="C765" s="7" t="s">
        <v>858</v>
      </c>
      <c r="D765" s="65" t="s">
        <v>892</v>
      </c>
      <c r="E765" s="65"/>
      <c r="F765" s="65"/>
    </row>
    <row r="766" spans="1:6" ht="15" customHeight="1">
      <c r="A766" s="7">
        <v>40</v>
      </c>
      <c r="B766" s="7" t="s">
        <v>900</v>
      </c>
      <c r="C766" s="7" t="s">
        <v>858</v>
      </c>
      <c r="D766" s="65" t="s">
        <v>901</v>
      </c>
      <c r="E766" s="65"/>
      <c r="F766" s="65"/>
    </row>
    <row r="767" spans="1:6" ht="15" customHeight="1">
      <c r="A767" s="7">
        <v>41</v>
      </c>
      <c r="B767" s="7" t="s">
        <v>902</v>
      </c>
      <c r="C767" s="7" t="s">
        <v>858</v>
      </c>
      <c r="D767" s="65" t="s">
        <v>901</v>
      </c>
      <c r="E767" s="65"/>
      <c r="F767" s="65"/>
    </row>
    <row r="768" spans="1:6" ht="15" customHeight="1">
      <c r="A768" s="7">
        <v>42</v>
      </c>
      <c r="B768" s="7" t="s">
        <v>903</v>
      </c>
      <c r="C768" s="7" t="s">
        <v>858</v>
      </c>
      <c r="D768" s="65" t="s">
        <v>901</v>
      </c>
      <c r="E768" s="65"/>
      <c r="F768" s="65"/>
    </row>
    <row r="769" spans="1:6" ht="15" customHeight="1">
      <c r="A769" s="7">
        <v>43</v>
      </c>
      <c r="B769" s="7" t="s">
        <v>904</v>
      </c>
      <c r="C769" s="7" t="s">
        <v>858</v>
      </c>
      <c r="D769" s="65" t="s">
        <v>901</v>
      </c>
      <c r="E769" s="65"/>
      <c r="F769" s="65"/>
    </row>
    <row r="770" spans="1:6" ht="15" customHeight="1">
      <c r="A770" s="7">
        <v>44</v>
      </c>
      <c r="B770" s="7" t="s">
        <v>905</v>
      </c>
      <c r="C770" s="7" t="s">
        <v>858</v>
      </c>
      <c r="D770" s="65" t="s">
        <v>901</v>
      </c>
      <c r="E770" s="65"/>
      <c r="F770" s="65"/>
    </row>
    <row r="771" spans="1:6" ht="15" customHeight="1">
      <c r="A771" s="7">
        <v>45</v>
      </c>
      <c r="B771" s="7" t="s">
        <v>906</v>
      </c>
      <c r="C771" s="7" t="s">
        <v>858</v>
      </c>
      <c r="D771" s="65" t="s">
        <v>901</v>
      </c>
      <c r="E771" s="65"/>
      <c r="F771" s="65"/>
    </row>
    <row r="772" spans="1:6" ht="15" customHeight="1">
      <c r="A772" s="7">
        <v>46</v>
      </c>
      <c r="B772" s="7" t="s">
        <v>907</v>
      </c>
      <c r="C772" s="7" t="s">
        <v>858</v>
      </c>
      <c r="D772" s="65" t="s">
        <v>901</v>
      </c>
      <c r="E772" s="65"/>
      <c r="F772" s="65"/>
    </row>
    <row r="773" spans="1:6" ht="15" customHeight="1">
      <c r="A773" s="7">
        <v>47</v>
      </c>
      <c r="B773" s="7" t="s">
        <v>908</v>
      </c>
      <c r="C773" s="7" t="s">
        <v>858</v>
      </c>
      <c r="D773" s="65" t="s">
        <v>658</v>
      </c>
      <c r="E773" s="65"/>
      <c r="F773" s="65"/>
    </row>
    <row r="774" spans="1:6" ht="15" customHeight="1">
      <c r="A774" s="7">
        <v>48</v>
      </c>
      <c r="B774" s="7" t="s">
        <v>909</v>
      </c>
      <c r="C774" s="7" t="s">
        <v>858</v>
      </c>
      <c r="D774" s="65" t="s">
        <v>658</v>
      </c>
      <c r="E774" s="65"/>
      <c r="F774" s="65"/>
    </row>
    <row r="775" spans="1:6" ht="15" customHeight="1">
      <c r="A775" s="7">
        <v>49</v>
      </c>
      <c r="B775" s="7" t="s">
        <v>910</v>
      </c>
      <c r="C775" s="7" t="s">
        <v>858</v>
      </c>
      <c r="D775" s="65" t="s">
        <v>658</v>
      </c>
      <c r="E775" s="65"/>
      <c r="F775" s="65"/>
    </row>
    <row r="776" spans="1:6" ht="15" customHeight="1">
      <c r="A776" s="7">
        <v>50</v>
      </c>
      <c r="B776" s="7" t="s">
        <v>911</v>
      </c>
      <c r="C776" s="7" t="s">
        <v>858</v>
      </c>
      <c r="D776" s="65" t="s">
        <v>658</v>
      </c>
      <c r="E776" s="65"/>
      <c r="F776" s="65"/>
    </row>
    <row r="777" spans="1:6" ht="15" customHeight="1">
      <c r="A777" s="7">
        <v>51</v>
      </c>
      <c r="B777" s="7" t="s">
        <v>912</v>
      </c>
      <c r="C777" s="7" t="s">
        <v>626</v>
      </c>
      <c r="D777" s="70" t="s">
        <v>913</v>
      </c>
      <c r="E777" s="71"/>
      <c r="F777" s="72"/>
    </row>
    <row r="778" spans="1:6" ht="15" customHeight="1">
      <c r="A778" s="7">
        <v>52</v>
      </c>
      <c r="B778" s="7" t="s">
        <v>914</v>
      </c>
      <c r="C778" s="7" t="s">
        <v>626</v>
      </c>
      <c r="D778" s="70" t="s">
        <v>913</v>
      </c>
      <c r="E778" s="71"/>
      <c r="F778" s="72"/>
    </row>
    <row r="779" spans="1:6" ht="15" customHeight="1">
      <c r="A779" s="7">
        <v>53</v>
      </c>
      <c r="B779" s="7" t="s">
        <v>915</v>
      </c>
      <c r="C779" s="7" t="s">
        <v>626</v>
      </c>
      <c r="D779" s="65" t="s">
        <v>913</v>
      </c>
      <c r="E779" s="65"/>
      <c r="F779" s="65"/>
    </row>
    <row r="780" spans="1:6" ht="15" customHeight="1">
      <c r="A780" s="7">
        <v>54</v>
      </c>
      <c r="B780" s="7" t="s">
        <v>916</v>
      </c>
      <c r="C780" s="7" t="s">
        <v>626</v>
      </c>
      <c r="D780" s="65" t="s">
        <v>913</v>
      </c>
      <c r="E780" s="65"/>
      <c r="F780" s="65"/>
    </row>
    <row r="781" spans="1:6" ht="15" customHeight="1">
      <c r="A781" s="7">
        <v>55</v>
      </c>
      <c r="B781" s="7" t="s">
        <v>917</v>
      </c>
      <c r="C781" s="7" t="s">
        <v>626</v>
      </c>
      <c r="D781" s="65" t="s">
        <v>913</v>
      </c>
      <c r="E781" s="65"/>
      <c r="F781" s="65"/>
    </row>
    <row r="782" spans="1:6" ht="15" customHeight="1">
      <c r="A782" s="7">
        <v>56</v>
      </c>
      <c r="B782" s="7" t="s">
        <v>918</v>
      </c>
      <c r="C782" s="7" t="s">
        <v>626</v>
      </c>
      <c r="D782" s="65" t="s">
        <v>913</v>
      </c>
      <c r="E782" s="65"/>
      <c r="F782" s="65"/>
    </row>
    <row r="783" spans="1:6" ht="15" customHeight="1">
      <c r="A783" s="7">
        <v>57</v>
      </c>
      <c r="B783" s="7" t="s">
        <v>919</v>
      </c>
      <c r="C783" s="7" t="s">
        <v>626</v>
      </c>
      <c r="D783" s="65" t="s">
        <v>913</v>
      </c>
      <c r="E783" s="65"/>
      <c r="F783" s="65"/>
    </row>
    <row r="784" spans="1:6" ht="15" customHeight="1">
      <c r="A784" s="7">
        <v>58</v>
      </c>
      <c r="B784" s="7" t="s">
        <v>920</v>
      </c>
      <c r="C784" s="7" t="s">
        <v>626</v>
      </c>
      <c r="D784" s="65" t="s">
        <v>913</v>
      </c>
      <c r="E784" s="65"/>
      <c r="F784" s="65"/>
    </row>
    <row r="785" spans="1:6" ht="15" customHeight="1">
      <c r="A785" s="7">
        <v>59</v>
      </c>
      <c r="B785" s="7" t="s">
        <v>921</v>
      </c>
      <c r="C785" s="7" t="s">
        <v>626</v>
      </c>
      <c r="D785" s="65" t="s">
        <v>922</v>
      </c>
      <c r="E785" s="65"/>
      <c r="F785" s="65"/>
    </row>
    <row r="786" spans="1:6" ht="15" customHeight="1">
      <c r="A786" s="7">
        <v>60</v>
      </c>
      <c r="B786" s="7" t="s">
        <v>923</v>
      </c>
      <c r="C786" s="7" t="s">
        <v>626</v>
      </c>
      <c r="D786" s="65" t="s">
        <v>922</v>
      </c>
      <c r="E786" s="65"/>
      <c r="F786" s="65"/>
    </row>
    <row r="787" spans="1:6" ht="15" customHeight="1">
      <c r="A787" s="7">
        <v>61</v>
      </c>
      <c r="B787" s="7" t="s">
        <v>924</v>
      </c>
      <c r="C787" s="7" t="s">
        <v>626</v>
      </c>
      <c r="D787" s="65" t="s">
        <v>922</v>
      </c>
      <c r="E787" s="65"/>
      <c r="F787" s="65"/>
    </row>
    <row r="788" spans="1:6" ht="15" customHeight="1">
      <c r="A788" s="7">
        <v>62</v>
      </c>
      <c r="B788" s="7" t="s">
        <v>925</v>
      </c>
      <c r="C788" s="7" t="s">
        <v>626</v>
      </c>
      <c r="D788" s="65" t="s">
        <v>922</v>
      </c>
      <c r="E788" s="65"/>
      <c r="F788" s="65"/>
    </row>
    <row r="789" spans="1:6" ht="15" customHeight="1">
      <c r="A789" s="7">
        <v>63</v>
      </c>
      <c r="B789" s="7" t="s">
        <v>926</v>
      </c>
      <c r="C789" s="7" t="s">
        <v>626</v>
      </c>
      <c r="D789" s="65" t="s">
        <v>922</v>
      </c>
      <c r="E789" s="65"/>
      <c r="F789" s="65"/>
    </row>
    <row r="790" spans="1:6" ht="15" customHeight="1">
      <c r="A790" s="7">
        <v>64</v>
      </c>
      <c r="B790" s="7" t="s">
        <v>927</v>
      </c>
      <c r="C790" s="7" t="s">
        <v>626</v>
      </c>
      <c r="D790" s="65" t="s">
        <v>922</v>
      </c>
      <c r="E790" s="65"/>
      <c r="F790" s="65"/>
    </row>
    <row r="791" spans="1:6" ht="15" customHeight="1">
      <c r="A791" s="7">
        <v>65</v>
      </c>
      <c r="B791" s="7" t="s">
        <v>928</v>
      </c>
      <c r="C791" s="7" t="s">
        <v>626</v>
      </c>
      <c r="D791" s="65" t="s">
        <v>922</v>
      </c>
      <c r="E791" s="65"/>
      <c r="F791" s="65"/>
    </row>
    <row r="792" spans="1:6" ht="15" customHeight="1">
      <c r="A792" s="7">
        <v>66</v>
      </c>
      <c r="B792" s="7" t="s">
        <v>929</v>
      </c>
      <c r="C792" s="7" t="s">
        <v>626</v>
      </c>
      <c r="D792" s="65" t="s">
        <v>922</v>
      </c>
      <c r="E792" s="65"/>
      <c r="F792" s="65"/>
    </row>
    <row r="793" spans="1:6" ht="15" customHeight="1">
      <c r="A793" s="7">
        <v>67</v>
      </c>
      <c r="B793" s="7" t="s">
        <v>930</v>
      </c>
      <c r="C793" s="7" t="s">
        <v>626</v>
      </c>
      <c r="D793" s="65" t="s">
        <v>922</v>
      </c>
      <c r="E793" s="65"/>
      <c r="F793" s="65"/>
    </row>
    <row r="794" spans="1:6" ht="15" customHeight="1">
      <c r="A794" s="7">
        <v>68</v>
      </c>
      <c r="B794" s="7" t="s">
        <v>931</v>
      </c>
      <c r="C794" s="7" t="s">
        <v>626</v>
      </c>
      <c r="D794" s="65" t="s">
        <v>932</v>
      </c>
      <c r="E794" s="65"/>
      <c r="F794" s="65"/>
    </row>
    <row r="795" spans="1:6" ht="15" customHeight="1">
      <c r="A795" s="7">
        <v>69</v>
      </c>
      <c r="B795" s="7" t="s">
        <v>933</v>
      </c>
      <c r="C795" s="7" t="s">
        <v>626</v>
      </c>
      <c r="D795" s="65" t="s">
        <v>932</v>
      </c>
      <c r="E795" s="65"/>
      <c r="F795" s="65"/>
    </row>
    <row r="796" spans="1:6" ht="15" customHeight="1">
      <c r="A796" s="7">
        <v>70</v>
      </c>
      <c r="B796" s="7" t="s">
        <v>934</v>
      </c>
      <c r="C796" s="7" t="s">
        <v>626</v>
      </c>
      <c r="D796" s="65" t="s">
        <v>932</v>
      </c>
      <c r="E796" s="65"/>
      <c r="F796" s="65"/>
    </row>
    <row r="797" spans="1:6" ht="15" customHeight="1">
      <c r="A797" s="7">
        <v>71</v>
      </c>
      <c r="B797" s="7" t="s">
        <v>935</v>
      </c>
      <c r="C797" s="7" t="s">
        <v>626</v>
      </c>
      <c r="D797" s="65" t="s">
        <v>932</v>
      </c>
      <c r="E797" s="65"/>
      <c r="F797" s="65"/>
    </row>
    <row r="798" spans="1:6" ht="15" customHeight="1">
      <c r="A798" s="7">
        <v>72</v>
      </c>
      <c r="B798" s="7" t="s">
        <v>936</v>
      </c>
      <c r="C798" s="7" t="s">
        <v>626</v>
      </c>
      <c r="D798" s="65" t="s">
        <v>932</v>
      </c>
      <c r="E798" s="65"/>
      <c r="F798" s="65"/>
    </row>
    <row r="799" spans="1:6" ht="15" customHeight="1">
      <c r="A799" s="7">
        <v>73</v>
      </c>
      <c r="B799" s="7" t="s">
        <v>937</v>
      </c>
      <c r="C799" s="7" t="s">
        <v>626</v>
      </c>
      <c r="D799" s="65" t="s">
        <v>932</v>
      </c>
      <c r="E799" s="65"/>
      <c r="F799" s="65"/>
    </row>
    <row r="800" spans="1:6" ht="15" customHeight="1">
      <c r="A800" s="7">
        <v>74</v>
      </c>
      <c r="B800" s="7" t="s">
        <v>938</v>
      </c>
      <c r="C800" s="7" t="s">
        <v>626</v>
      </c>
      <c r="D800" s="65" t="s">
        <v>932</v>
      </c>
      <c r="E800" s="65"/>
      <c r="F800" s="65"/>
    </row>
    <row r="801" spans="1:6" ht="15" customHeight="1">
      <c r="A801" s="7">
        <v>75</v>
      </c>
      <c r="B801" s="7" t="s">
        <v>939</v>
      </c>
      <c r="C801" s="7" t="s">
        <v>626</v>
      </c>
      <c r="D801" s="65" t="s">
        <v>932</v>
      </c>
      <c r="E801" s="65"/>
      <c r="F801" s="65"/>
    </row>
    <row r="802" spans="1:6" ht="15" customHeight="1">
      <c r="A802" s="7">
        <v>76</v>
      </c>
      <c r="B802" s="7" t="s">
        <v>940</v>
      </c>
      <c r="C802" s="7" t="s">
        <v>626</v>
      </c>
      <c r="D802" s="65" t="s">
        <v>932</v>
      </c>
      <c r="E802" s="65"/>
      <c r="F802" s="65"/>
    </row>
    <row r="803" spans="1:6" ht="15" customHeight="1">
      <c r="A803" s="7">
        <v>77</v>
      </c>
      <c r="B803" s="7" t="s">
        <v>941</v>
      </c>
      <c r="C803" s="7" t="s">
        <v>626</v>
      </c>
      <c r="D803" s="65" t="s">
        <v>932</v>
      </c>
      <c r="E803" s="65"/>
      <c r="F803" s="65"/>
    </row>
    <row r="804" spans="1:6" ht="15" customHeight="1">
      <c r="A804" s="7">
        <v>78</v>
      </c>
      <c r="B804" s="7" t="s">
        <v>942</v>
      </c>
      <c r="C804" s="7" t="s">
        <v>626</v>
      </c>
      <c r="D804" s="65" t="s">
        <v>932</v>
      </c>
      <c r="E804" s="65"/>
      <c r="F804" s="65"/>
    </row>
    <row r="805" spans="1:6" ht="15" customHeight="1">
      <c r="A805" s="7">
        <v>79</v>
      </c>
      <c r="B805" s="7" t="s">
        <v>943</v>
      </c>
      <c r="C805" s="7" t="s">
        <v>626</v>
      </c>
      <c r="D805" s="65" t="s">
        <v>944</v>
      </c>
      <c r="E805" s="65"/>
      <c r="F805" s="65"/>
    </row>
    <row r="806" spans="1:6" ht="15" customHeight="1">
      <c r="A806" s="7">
        <v>80</v>
      </c>
      <c r="B806" s="7" t="s">
        <v>945</v>
      </c>
      <c r="C806" s="7" t="s">
        <v>626</v>
      </c>
      <c r="D806" s="65" t="s">
        <v>944</v>
      </c>
      <c r="E806" s="65"/>
      <c r="F806" s="65"/>
    </row>
    <row r="807" spans="1:6" ht="15" customHeight="1">
      <c r="A807" s="7">
        <v>81</v>
      </c>
      <c r="B807" s="7" t="s">
        <v>946</v>
      </c>
      <c r="C807" s="7" t="s">
        <v>626</v>
      </c>
      <c r="D807" s="65" t="s">
        <v>944</v>
      </c>
      <c r="E807" s="65"/>
      <c r="F807" s="65"/>
    </row>
    <row r="808" spans="1:6" ht="15" customHeight="1">
      <c r="A808" s="7">
        <v>82</v>
      </c>
      <c r="B808" s="7" t="s">
        <v>947</v>
      </c>
      <c r="C808" s="7" t="s">
        <v>626</v>
      </c>
      <c r="D808" s="65" t="s">
        <v>944</v>
      </c>
      <c r="E808" s="65"/>
      <c r="F808" s="65"/>
    </row>
    <row r="809" spans="1:6" ht="15" customHeight="1">
      <c r="A809" s="7">
        <v>83</v>
      </c>
      <c r="B809" s="7" t="s">
        <v>948</v>
      </c>
      <c r="C809" s="7" t="s">
        <v>626</v>
      </c>
      <c r="D809" s="65" t="s">
        <v>944</v>
      </c>
      <c r="E809" s="65"/>
      <c r="F809" s="65"/>
    </row>
    <row r="810" spans="1:6" ht="15" customHeight="1">
      <c r="A810" s="7">
        <v>84</v>
      </c>
      <c r="B810" s="7" t="s">
        <v>949</v>
      </c>
      <c r="C810" s="7" t="s">
        <v>626</v>
      </c>
      <c r="D810" s="65" t="s">
        <v>944</v>
      </c>
      <c r="E810" s="65"/>
      <c r="F810" s="65"/>
    </row>
    <row r="811" spans="1:6" ht="15" customHeight="1">
      <c r="A811" s="7">
        <v>85</v>
      </c>
      <c r="B811" s="7" t="s">
        <v>950</v>
      </c>
      <c r="C811" s="7" t="s">
        <v>626</v>
      </c>
      <c r="D811" s="65" t="s">
        <v>944</v>
      </c>
      <c r="E811" s="65"/>
      <c r="F811" s="65"/>
    </row>
    <row r="812" spans="1:6" ht="15" customHeight="1">
      <c r="A812" s="7">
        <v>86</v>
      </c>
      <c r="B812" s="7" t="s">
        <v>951</v>
      </c>
      <c r="C812" s="7" t="s">
        <v>626</v>
      </c>
      <c r="D812" s="65" t="s">
        <v>944</v>
      </c>
      <c r="E812" s="65"/>
      <c r="F812" s="65"/>
    </row>
    <row r="813" spans="1:6" ht="15" customHeight="1">
      <c r="A813" s="7">
        <v>87</v>
      </c>
      <c r="B813" s="7" t="s">
        <v>952</v>
      </c>
      <c r="C813" s="7" t="s">
        <v>626</v>
      </c>
      <c r="D813" s="65" t="s">
        <v>922</v>
      </c>
      <c r="E813" s="65"/>
      <c r="F813" s="65"/>
    </row>
    <row r="814" spans="1:6" ht="15" customHeight="1">
      <c r="A814" s="7">
        <v>88</v>
      </c>
      <c r="B814" s="7" t="s">
        <v>953</v>
      </c>
      <c r="C814" s="7" t="s">
        <v>626</v>
      </c>
      <c r="D814" s="65" t="s">
        <v>922</v>
      </c>
      <c r="E814" s="65"/>
      <c r="F814" s="65"/>
    </row>
    <row r="815" spans="1:6" ht="15" customHeight="1">
      <c r="A815" s="7">
        <v>89</v>
      </c>
      <c r="B815" s="7" t="s">
        <v>954</v>
      </c>
      <c r="C815" s="7" t="s">
        <v>626</v>
      </c>
      <c r="D815" s="65" t="s">
        <v>922</v>
      </c>
      <c r="E815" s="65"/>
      <c r="F815" s="65"/>
    </row>
    <row r="816" spans="1:6" ht="15" customHeight="1">
      <c r="A816" s="7">
        <v>90</v>
      </c>
      <c r="B816" s="7" t="s">
        <v>955</v>
      </c>
      <c r="C816" s="7" t="s">
        <v>626</v>
      </c>
      <c r="D816" s="65" t="s">
        <v>922</v>
      </c>
      <c r="E816" s="65"/>
      <c r="F816" s="65"/>
    </row>
    <row r="817" spans="1:6" ht="15" customHeight="1">
      <c r="A817" s="7">
        <v>91</v>
      </c>
      <c r="B817" s="7" t="s">
        <v>956</v>
      </c>
      <c r="C817" s="7" t="s">
        <v>626</v>
      </c>
      <c r="D817" s="65" t="s">
        <v>922</v>
      </c>
      <c r="E817" s="65"/>
      <c r="F817" s="65"/>
    </row>
    <row r="818" spans="1:6" ht="15" customHeight="1">
      <c r="A818" s="7">
        <v>92</v>
      </c>
      <c r="B818" s="7" t="s">
        <v>957</v>
      </c>
      <c r="C818" s="7" t="s">
        <v>626</v>
      </c>
      <c r="D818" s="65" t="s">
        <v>922</v>
      </c>
      <c r="E818" s="65"/>
      <c r="F818" s="65"/>
    </row>
    <row r="819" spans="1:6" ht="15" customHeight="1">
      <c r="A819" s="7">
        <v>93</v>
      </c>
      <c r="B819" s="7" t="s">
        <v>958</v>
      </c>
      <c r="C819" s="7" t="s">
        <v>626</v>
      </c>
      <c r="D819" s="65" t="s">
        <v>922</v>
      </c>
      <c r="E819" s="65"/>
      <c r="F819" s="65"/>
    </row>
    <row r="820" spans="1:6" ht="18" customHeight="1">
      <c r="A820" s="7">
        <v>94</v>
      </c>
      <c r="B820" s="7" t="s">
        <v>959</v>
      </c>
      <c r="C820" s="7" t="s">
        <v>626</v>
      </c>
      <c r="D820" s="65" t="s">
        <v>922</v>
      </c>
      <c r="E820" s="65"/>
      <c r="F820" s="65"/>
    </row>
    <row r="821" spans="1:6" ht="15" customHeight="1">
      <c r="A821" s="7">
        <v>95</v>
      </c>
      <c r="B821" s="7" t="s">
        <v>960</v>
      </c>
      <c r="C821" s="7" t="s">
        <v>626</v>
      </c>
      <c r="D821" s="65" t="s">
        <v>922</v>
      </c>
      <c r="E821" s="65"/>
      <c r="F821" s="65"/>
    </row>
    <row r="822" spans="1:6" ht="14.1" customHeight="1">
      <c r="A822" s="7">
        <v>96</v>
      </c>
      <c r="B822" s="7" t="s">
        <v>961</v>
      </c>
      <c r="C822" s="7" t="s">
        <v>626</v>
      </c>
      <c r="D822" s="65" t="s">
        <v>922</v>
      </c>
      <c r="E822" s="65"/>
      <c r="F822" s="65"/>
    </row>
    <row r="823" spans="1:6" ht="24" customHeight="1">
      <c r="A823" s="66"/>
      <c r="B823" s="66"/>
      <c r="C823" s="66"/>
      <c r="D823" s="66"/>
      <c r="E823" s="66"/>
      <c r="F823" s="66"/>
    </row>
    <row r="824" spans="1:6" ht="15" customHeight="1">
      <c r="A824" s="66"/>
      <c r="B824" s="66"/>
      <c r="C824" s="66"/>
      <c r="D824" s="66"/>
      <c r="E824" s="66"/>
      <c r="F824" s="66"/>
    </row>
    <row r="825" spans="1:6" ht="15" customHeight="1">
      <c r="A825" s="7" t="s">
        <v>53</v>
      </c>
      <c r="B825" s="7" t="s">
        <v>4</v>
      </c>
      <c r="C825" s="65" t="s">
        <v>54</v>
      </c>
      <c r="D825" s="65" t="s">
        <v>55</v>
      </c>
      <c r="E825" s="65"/>
      <c r="F825" s="7" t="s">
        <v>56</v>
      </c>
    </row>
    <row r="826" spans="1:6" ht="15" customHeight="1">
      <c r="A826" s="7">
        <v>11</v>
      </c>
      <c r="B826" s="7" t="s">
        <v>34</v>
      </c>
      <c r="C826" s="65"/>
      <c r="D826" s="69">
        <v>42948</v>
      </c>
      <c r="E826" s="65"/>
      <c r="F826" s="7">
        <v>7</v>
      </c>
    </row>
    <row r="827" spans="1:6" ht="15" customHeight="1">
      <c r="A827" s="7" t="s">
        <v>3</v>
      </c>
      <c r="B827" s="7" t="s">
        <v>58</v>
      </c>
      <c r="C827" s="65"/>
      <c r="D827" s="65" t="s">
        <v>59</v>
      </c>
      <c r="E827" s="65"/>
      <c r="F827" s="65"/>
    </row>
    <row r="828" spans="1:6" ht="15" customHeight="1">
      <c r="A828" s="7">
        <v>1</v>
      </c>
      <c r="B828" s="7" t="s">
        <v>962</v>
      </c>
      <c r="C828" s="9" t="s">
        <v>963</v>
      </c>
      <c r="D828" s="77" t="s">
        <v>113</v>
      </c>
      <c r="E828" s="77"/>
      <c r="F828" s="77"/>
    </row>
    <row r="829" spans="1:6" ht="15" customHeight="1">
      <c r="A829" s="7">
        <v>2</v>
      </c>
      <c r="B829" s="7" t="s">
        <v>964</v>
      </c>
      <c r="C829" s="9" t="s">
        <v>963</v>
      </c>
      <c r="D829" s="77" t="s">
        <v>965</v>
      </c>
      <c r="E829" s="77"/>
      <c r="F829" s="77"/>
    </row>
    <row r="830" spans="1:6" ht="15" customHeight="1">
      <c r="A830" s="7">
        <v>3</v>
      </c>
      <c r="B830" s="7" t="s">
        <v>966</v>
      </c>
      <c r="C830" s="9" t="s">
        <v>963</v>
      </c>
      <c r="D830" s="77" t="s">
        <v>967</v>
      </c>
      <c r="E830" s="77"/>
      <c r="F830" s="77"/>
    </row>
    <row r="831" spans="1:6" ht="15" customHeight="1">
      <c r="A831" s="7">
        <v>4</v>
      </c>
      <c r="B831" s="7" t="s">
        <v>968</v>
      </c>
      <c r="C831" s="9" t="s">
        <v>963</v>
      </c>
      <c r="D831" s="77" t="s">
        <v>408</v>
      </c>
      <c r="E831" s="77"/>
      <c r="F831" s="77"/>
    </row>
    <row r="832" spans="1:6" ht="15.95" customHeight="1">
      <c r="A832" s="7">
        <v>5</v>
      </c>
      <c r="B832" s="7" t="s">
        <v>969</v>
      </c>
      <c r="C832" s="9" t="s">
        <v>963</v>
      </c>
      <c r="D832" s="78" t="s">
        <v>970</v>
      </c>
      <c r="E832" s="78"/>
      <c r="F832" s="78"/>
    </row>
    <row r="833" spans="1:6" ht="15" customHeight="1">
      <c r="A833" s="7">
        <v>6</v>
      </c>
      <c r="B833" s="10" t="s">
        <v>971</v>
      </c>
      <c r="C833" s="10" t="s">
        <v>972</v>
      </c>
      <c r="D833" s="68" t="s">
        <v>973</v>
      </c>
      <c r="E833" s="68"/>
      <c r="F833" s="68"/>
    </row>
    <row r="834" spans="1:6" ht="15" customHeight="1">
      <c r="A834" s="12">
        <v>7</v>
      </c>
      <c r="B834" s="30" t="s">
        <v>974</v>
      </c>
      <c r="C834" s="30" t="s">
        <v>972</v>
      </c>
      <c r="D834" s="79" t="s">
        <v>973</v>
      </c>
      <c r="E834" s="79"/>
      <c r="F834" s="79"/>
    </row>
    <row r="835" spans="1:6" ht="15" customHeight="1">
      <c r="A835" s="26">
        <v>8</v>
      </c>
      <c r="B835" s="31" t="s">
        <v>975</v>
      </c>
      <c r="C835" s="31" t="s">
        <v>976</v>
      </c>
      <c r="D835" s="76" t="s">
        <v>967</v>
      </c>
      <c r="E835" s="76"/>
      <c r="F835" s="76"/>
    </row>
    <row r="836" spans="1:6" ht="15" customHeight="1">
      <c r="A836" s="26">
        <v>9</v>
      </c>
      <c r="B836" s="31" t="s">
        <v>977</v>
      </c>
      <c r="C836" s="31" t="s">
        <v>976</v>
      </c>
      <c r="D836" s="76" t="s">
        <v>967</v>
      </c>
      <c r="E836" s="76"/>
      <c r="F836" s="76"/>
    </row>
    <row r="837" spans="1:6" ht="24" customHeight="1">
      <c r="A837" s="66"/>
      <c r="B837" s="66"/>
      <c r="C837" s="66"/>
      <c r="D837" s="66"/>
      <c r="E837" s="66"/>
      <c r="F837" s="66"/>
    </row>
    <row r="838" spans="1:6" ht="15" customHeight="1">
      <c r="A838" s="7" t="s">
        <v>53</v>
      </c>
      <c r="B838" s="7" t="s">
        <v>4</v>
      </c>
      <c r="C838" s="65" t="s">
        <v>54</v>
      </c>
      <c r="D838" s="65" t="s">
        <v>55</v>
      </c>
      <c r="E838" s="65"/>
      <c r="F838" s="7" t="s">
        <v>56</v>
      </c>
    </row>
    <row r="839" spans="1:6" ht="15" customHeight="1">
      <c r="A839" s="7">
        <v>12</v>
      </c>
      <c r="B839" s="7" t="s">
        <v>36</v>
      </c>
      <c r="C839" s="65"/>
      <c r="D839" s="65" t="s">
        <v>978</v>
      </c>
      <c r="E839" s="65"/>
      <c r="F839" s="7">
        <v>35</v>
      </c>
    </row>
    <row r="840" spans="1:6" ht="15" customHeight="1">
      <c r="A840" s="7" t="s">
        <v>3</v>
      </c>
      <c r="B840" s="7" t="s">
        <v>58</v>
      </c>
      <c r="C840" s="65"/>
      <c r="D840" s="65" t="s">
        <v>59</v>
      </c>
      <c r="E840" s="65"/>
      <c r="F840" s="65"/>
    </row>
    <row r="841" spans="1:6" ht="15" customHeight="1">
      <c r="A841" s="7">
        <v>1</v>
      </c>
      <c r="B841" s="7" t="s">
        <v>979</v>
      </c>
      <c r="C841" s="7" t="s">
        <v>36</v>
      </c>
      <c r="D841" s="65" t="s">
        <v>72</v>
      </c>
      <c r="E841" s="65"/>
      <c r="F841" s="65"/>
    </row>
    <row r="842" spans="1:6" ht="15" customHeight="1">
      <c r="A842" s="7">
        <v>2</v>
      </c>
      <c r="B842" s="7" t="s">
        <v>980</v>
      </c>
      <c r="C842" s="7" t="s">
        <v>36</v>
      </c>
      <c r="D842" s="65" t="s">
        <v>72</v>
      </c>
      <c r="E842" s="65"/>
      <c r="F842" s="65"/>
    </row>
    <row r="843" spans="1:6" ht="15" customHeight="1">
      <c r="A843" s="7">
        <v>3</v>
      </c>
      <c r="B843" s="7" t="s">
        <v>981</v>
      </c>
      <c r="C843" s="7" t="s">
        <v>36</v>
      </c>
      <c r="D843" s="65" t="s">
        <v>100</v>
      </c>
      <c r="E843" s="65"/>
      <c r="F843" s="65"/>
    </row>
    <row r="844" spans="1:6" ht="15" customHeight="1">
      <c r="A844" s="7">
        <v>4</v>
      </c>
      <c r="B844" s="7" t="s">
        <v>982</v>
      </c>
      <c r="C844" s="7" t="s">
        <v>36</v>
      </c>
      <c r="D844" s="65" t="s">
        <v>100</v>
      </c>
      <c r="E844" s="65"/>
      <c r="F844" s="65"/>
    </row>
    <row r="845" spans="1:6" ht="15" customHeight="1">
      <c r="A845" s="7">
        <v>5</v>
      </c>
      <c r="B845" s="7" t="s">
        <v>983</v>
      </c>
      <c r="C845" s="7" t="s">
        <v>36</v>
      </c>
      <c r="D845" s="65" t="s">
        <v>128</v>
      </c>
      <c r="E845" s="65"/>
      <c r="F845" s="65"/>
    </row>
    <row r="846" spans="1:6" ht="15" customHeight="1">
      <c r="A846" s="7">
        <v>6</v>
      </c>
      <c r="B846" s="7" t="s">
        <v>984</v>
      </c>
      <c r="C846" s="7" t="s">
        <v>36</v>
      </c>
      <c r="D846" s="65" t="s">
        <v>128</v>
      </c>
      <c r="E846" s="65"/>
      <c r="F846" s="65"/>
    </row>
    <row r="847" spans="1:6" ht="15" customHeight="1">
      <c r="A847" s="7">
        <v>7</v>
      </c>
      <c r="B847" s="7" t="s">
        <v>985</v>
      </c>
      <c r="C847" s="7" t="s">
        <v>36</v>
      </c>
      <c r="D847" s="65" t="s">
        <v>128</v>
      </c>
      <c r="E847" s="65"/>
      <c r="F847" s="65"/>
    </row>
    <row r="848" spans="1:6" ht="15" customHeight="1">
      <c r="A848" s="7">
        <v>8</v>
      </c>
      <c r="B848" s="7" t="s">
        <v>986</v>
      </c>
      <c r="C848" s="7" t="s">
        <v>36</v>
      </c>
      <c r="D848" s="65" t="s">
        <v>142</v>
      </c>
      <c r="E848" s="65"/>
      <c r="F848" s="65"/>
    </row>
    <row r="849" spans="1:8" ht="15" customHeight="1">
      <c r="A849" s="7">
        <v>9</v>
      </c>
      <c r="B849" s="7" t="s">
        <v>987</v>
      </c>
      <c r="C849" s="7" t="s">
        <v>36</v>
      </c>
      <c r="D849" s="65" t="s">
        <v>142</v>
      </c>
      <c r="E849" s="65"/>
      <c r="F849" s="65"/>
    </row>
    <row r="850" spans="1:8" ht="15" customHeight="1">
      <c r="A850" s="7">
        <v>10</v>
      </c>
      <c r="B850" s="7" t="s">
        <v>988</v>
      </c>
      <c r="C850" s="7" t="s">
        <v>36</v>
      </c>
      <c r="D850" s="65" t="s">
        <v>142</v>
      </c>
      <c r="E850" s="65"/>
      <c r="F850" s="65"/>
    </row>
    <row r="851" spans="1:8" ht="15" customHeight="1">
      <c r="A851" s="7">
        <v>11</v>
      </c>
      <c r="B851" s="7" t="s">
        <v>989</v>
      </c>
      <c r="C851" s="7" t="s">
        <v>36</v>
      </c>
      <c r="D851" s="65" t="s">
        <v>149</v>
      </c>
      <c r="E851" s="65"/>
      <c r="F851" s="65"/>
    </row>
    <row r="852" spans="1:8" ht="15" customHeight="1">
      <c r="A852" s="7">
        <v>12</v>
      </c>
      <c r="B852" s="7" t="s">
        <v>990</v>
      </c>
      <c r="C852" s="7" t="s">
        <v>36</v>
      </c>
      <c r="D852" s="65" t="s">
        <v>149</v>
      </c>
      <c r="E852" s="65"/>
      <c r="F852" s="65"/>
    </row>
    <row r="853" spans="1:8" ht="15" customHeight="1">
      <c r="A853" s="7">
        <v>13</v>
      </c>
      <c r="B853" s="7" t="s">
        <v>991</v>
      </c>
      <c r="C853" s="7" t="s">
        <v>36</v>
      </c>
      <c r="D853" s="65" t="s">
        <v>207</v>
      </c>
      <c r="E853" s="65"/>
      <c r="F853" s="65"/>
    </row>
    <row r="854" spans="1:8" ht="15" customHeight="1">
      <c r="A854" s="7">
        <v>14</v>
      </c>
      <c r="B854" s="7" t="s">
        <v>992</v>
      </c>
      <c r="C854" s="7" t="s">
        <v>36</v>
      </c>
      <c r="D854" s="65" t="s">
        <v>207</v>
      </c>
      <c r="E854" s="65"/>
      <c r="F854" s="65"/>
    </row>
    <row r="855" spans="1:8" ht="15" customHeight="1">
      <c r="A855" s="7">
        <v>15</v>
      </c>
      <c r="B855" s="7" t="s">
        <v>993</v>
      </c>
      <c r="C855" s="7" t="s">
        <v>36</v>
      </c>
      <c r="D855" s="65" t="s">
        <v>215</v>
      </c>
      <c r="E855" s="65"/>
      <c r="F855" s="65"/>
    </row>
    <row r="856" spans="1:8" ht="15" customHeight="1">
      <c r="A856" s="7">
        <v>16</v>
      </c>
      <c r="B856" s="7" t="s">
        <v>994</v>
      </c>
      <c r="C856" s="7" t="s">
        <v>36</v>
      </c>
      <c r="D856" s="65" t="s">
        <v>219</v>
      </c>
      <c r="E856" s="65"/>
      <c r="F856" s="65"/>
    </row>
    <row r="857" spans="1:8" ht="15" customHeight="1">
      <c r="A857" s="7">
        <v>17</v>
      </c>
      <c r="B857" s="7" t="s">
        <v>995</v>
      </c>
      <c r="C857" s="7" t="s">
        <v>36</v>
      </c>
      <c r="D857" s="65" t="s">
        <v>219</v>
      </c>
      <c r="E857" s="65"/>
      <c r="F857" s="65"/>
    </row>
    <row r="858" spans="1:8" ht="15" customHeight="1">
      <c r="A858" s="7">
        <v>18</v>
      </c>
      <c r="B858" s="7" t="s">
        <v>996</v>
      </c>
      <c r="C858" s="7" t="s">
        <v>36</v>
      </c>
      <c r="D858" s="65" t="s">
        <v>219</v>
      </c>
      <c r="E858" s="65"/>
      <c r="F858" s="65"/>
    </row>
    <row r="859" spans="1:8" ht="15" customHeight="1">
      <c r="A859" s="7">
        <v>19</v>
      </c>
      <c r="B859" s="7" t="s">
        <v>997</v>
      </c>
      <c r="C859" s="7" t="s">
        <v>36</v>
      </c>
      <c r="D859" s="65" t="s">
        <v>219</v>
      </c>
      <c r="E859" s="65"/>
      <c r="F859" s="65"/>
    </row>
    <row r="860" spans="1:8" ht="15" customHeight="1">
      <c r="A860" s="7">
        <v>20</v>
      </c>
      <c r="B860" s="7" t="s">
        <v>998</v>
      </c>
      <c r="C860" s="7" t="s">
        <v>36</v>
      </c>
      <c r="D860" s="65" t="s">
        <v>219</v>
      </c>
      <c r="E860" s="65"/>
      <c r="F860" s="65"/>
    </row>
    <row r="861" spans="1:8" ht="15" customHeight="1">
      <c r="A861" s="7">
        <v>21</v>
      </c>
      <c r="B861" s="7" t="s">
        <v>999</v>
      </c>
      <c r="C861" s="7" t="s">
        <v>36</v>
      </c>
      <c r="D861" s="65" t="s">
        <v>219</v>
      </c>
      <c r="E861" s="65"/>
      <c r="F861" s="65"/>
    </row>
    <row r="862" spans="1:8" ht="15" customHeight="1">
      <c r="A862" s="7">
        <v>22</v>
      </c>
      <c r="B862" s="7" t="s">
        <v>1000</v>
      </c>
      <c r="C862" s="7" t="s">
        <v>36</v>
      </c>
      <c r="D862" s="65" t="s">
        <v>219</v>
      </c>
      <c r="E862" s="65"/>
      <c r="F862" s="65"/>
      <c r="G862" s="32"/>
      <c r="H862" s="32"/>
    </row>
    <row r="863" spans="1:8" ht="15" customHeight="1">
      <c r="A863" s="7">
        <v>23</v>
      </c>
      <c r="B863" s="7" t="s">
        <v>1001</v>
      </c>
      <c r="C863" s="7" t="s">
        <v>36</v>
      </c>
      <c r="D863" s="65" t="s">
        <v>219</v>
      </c>
      <c r="E863" s="65"/>
      <c r="F863" s="65"/>
      <c r="G863" s="32"/>
      <c r="H863" s="32"/>
    </row>
    <row r="864" spans="1:8" ht="15" customHeight="1">
      <c r="A864" s="7">
        <v>24</v>
      </c>
      <c r="B864" s="7" t="s">
        <v>1002</v>
      </c>
      <c r="C864" s="7" t="s">
        <v>36</v>
      </c>
      <c r="D864" s="65" t="s">
        <v>1003</v>
      </c>
      <c r="E864" s="65"/>
      <c r="F864" s="65"/>
    </row>
    <row r="865" spans="1:6" ht="15" customHeight="1">
      <c r="A865" s="7">
        <v>25</v>
      </c>
      <c r="B865" s="7" t="s">
        <v>1004</v>
      </c>
      <c r="C865" s="7" t="s">
        <v>36</v>
      </c>
      <c r="D865" s="70" t="s">
        <v>747</v>
      </c>
      <c r="E865" s="71"/>
      <c r="F865" s="72"/>
    </row>
    <row r="866" spans="1:6" ht="15" customHeight="1">
      <c r="A866" s="7">
        <v>26</v>
      </c>
      <c r="B866" s="7" t="s">
        <v>1005</v>
      </c>
      <c r="C866" s="7" t="s">
        <v>36</v>
      </c>
      <c r="D866" s="70" t="s">
        <v>747</v>
      </c>
      <c r="E866" s="71"/>
      <c r="F866" s="72"/>
    </row>
    <row r="867" spans="1:6" ht="15" customHeight="1">
      <c r="A867" s="7">
        <v>27</v>
      </c>
      <c r="B867" s="7" t="s">
        <v>1006</v>
      </c>
      <c r="C867" s="7" t="s">
        <v>36</v>
      </c>
      <c r="D867" s="65" t="s">
        <v>72</v>
      </c>
      <c r="E867" s="65"/>
      <c r="F867" s="65"/>
    </row>
    <row r="868" spans="1:6" ht="15" customHeight="1">
      <c r="A868" s="7">
        <v>28</v>
      </c>
      <c r="B868" s="7" t="s">
        <v>1007</v>
      </c>
      <c r="C868" s="7" t="s">
        <v>36</v>
      </c>
      <c r="D868" s="65" t="s">
        <v>161</v>
      </c>
      <c r="E868" s="65"/>
      <c r="F868" s="65"/>
    </row>
    <row r="869" spans="1:6" ht="15" customHeight="1">
      <c r="A869" s="7">
        <v>29</v>
      </c>
      <c r="B869" s="7" t="s">
        <v>1008</v>
      </c>
      <c r="C869" s="7" t="s">
        <v>36</v>
      </c>
      <c r="D869" s="65" t="s">
        <v>161</v>
      </c>
      <c r="E869" s="65"/>
      <c r="F869" s="65"/>
    </row>
    <row r="870" spans="1:6" ht="15" customHeight="1">
      <c r="A870" s="7">
        <v>30</v>
      </c>
      <c r="B870" s="7" t="s">
        <v>1009</v>
      </c>
      <c r="C870" s="7" t="s">
        <v>36</v>
      </c>
      <c r="D870" s="65" t="s">
        <v>170</v>
      </c>
      <c r="E870" s="65"/>
      <c r="F870" s="65"/>
    </row>
    <row r="871" spans="1:6" ht="15" customHeight="1">
      <c r="A871" s="7">
        <v>31</v>
      </c>
      <c r="B871" s="7" t="s">
        <v>1010</v>
      </c>
      <c r="C871" s="7" t="s">
        <v>36</v>
      </c>
      <c r="D871" s="65" t="s">
        <v>170</v>
      </c>
      <c r="E871" s="65"/>
      <c r="F871" s="65"/>
    </row>
    <row r="872" spans="1:6" ht="15" customHeight="1">
      <c r="A872" s="7">
        <v>32</v>
      </c>
      <c r="B872" s="7" t="s">
        <v>1011</v>
      </c>
      <c r="C872" s="7" t="s">
        <v>36</v>
      </c>
      <c r="D872" s="65" t="s">
        <v>170</v>
      </c>
      <c r="E872" s="65"/>
      <c r="F872" s="65"/>
    </row>
    <row r="873" spans="1:6" ht="15" customHeight="1">
      <c r="A873" s="7">
        <v>33</v>
      </c>
      <c r="B873" s="7" t="s">
        <v>1012</v>
      </c>
      <c r="C873" s="7" t="s">
        <v>36</v>
      </c>
      <c r="D873" s="65" t="s">
        <v>170</v>
      </c>
      <c r="E873" s="65"/>
      <c r="F873" s="65"/>
    </row>
    <row r="874" spans="1:6" ht="15" customHeight="1">
      <c r="A874" s="7">
        <v>34</v>
      </c>
      <c r="B874" s="7" t="s">
        <v>1013</v>
      </c>
      <c r="C874" s="7" t="s">
        <v>36</v>
      </c>
      <c r="D874" s="65" t="s">
        <v>170</v>
      </c>
      <c r="E874" s="65"/>
      <c r="F874" s="65"/>
    </row>
    <row r="875" spans="1:6" ht="15" customHeight="1">
      <c r="A875" s="7">
        <v>35</v>
      </c>
      <c r="B875" s="7" t="s">
        <v>1014</v>
      </c>
      <c r="C875" s="7" t="s">
        <v>36</v>
      </c>
      <c r="D875" s="65" t="s">
        <v>170</v>
      </c>
      <c r="E875" s="65"/>
      <c r="F875" s="65"/>
    </row>
    <row r="876" spans="1:6" ht="15" customHeight="1">
      <c r="A876" s="7">
        <v>36</v>
      </c>
      <c r="B876" s="15" t="s">
        <v>1015</v>
      </c>
      <c r="C876" s="16" t="s">
        <v>36</v>
      </c>
      <c r="D876" s="75" t="s">
        <v>1016</v>
      </c>
      <c r="E876" s="75"/>
      <c r="F876" s="75"/>
    </row>
    <row r="877" spans="1:6" ht="15" customHeight="1">
      <c r="A877" s="7">
        <v>37</v>
      </c>
      <c r="B877" s="15" t="s">
        <v>1017</v>
      </c>
      <c r="C877" s="16" t="s">
        <v>36</v>
      </c>
      <c r="D877" s="75" t="s">
        <v>1016</v>
      </c>
      <c r="E877" s="75"/>
      <c r="F877" s="75"/>
    </row>
    <row r="878" spans="1:6" ht="12.95" customHeight="1">
      <c r="A878" s="7">
        <v>38</v>
      </c>
      <c r="B878" s="15" t="s">
        <v>1018</v>
      </c>
      <c r="C878" s="16" t="s">
        <v>36</v>
      </c>
      <c r="D878" s="75" t="s">
        <v>219</v>
      </c>
      <c r="E878" s="75"/>
      <c r="F878" s="75"/>
    </row>
    <row r="879" spans="1:6" ht="15" customHeight="1">
      <c r="A879" s="7">
        <v>39</v>
      </c>
      <c r="B879" s="15" t="s">
        <v>1019</v>
      </c>
      <c r="C879" s="16" t="s">
        <v>36</v>
      </c>
      <c r="D879" s="75" t="s">
        <v>219</v>
      </c>
      <c r="E879" s="75"/>
      <c r="F879" s="75"/>
    </row>
    <row r="880" spans="1:6" ht="15" customHeight="1">
      <c r="A880" s="7">
        <v>40</v>
      </c>
      <c r="B880" s="15" t="s">
        <v>1020</v>
      </c>
      <c r="C880" s="16" t="s">
        <v>36</v>
      </c>
      <c r="D880" s="75" t="s">
        <v>219</v>
      </c>
      <c r="E880" s="75"/>
      <c r="F880" s="75"/>
    </row>
    <row r="881" spans="1:6" ht="15" customHeight="1">
      <c r="A881" s="7">
        <v>41</v>
      </c>
      <c r="B881" s="15" t="s">
        <v>1021</v>
      </c>
      <c r="C881" s="16" t="s">
        <v>36</v>
      </c>
      <c r="D881" s="75" t="s">
        <v>219</v>
      </c>
      <c r="E881" s="75"/>
      <c r="F881" s="75"/>
    </row>
    <row r="882" spans="1:6" ht="30" customHeight="1">
      <c r="A882" s="66"/>
      <c r="B882" s="66"/>
      <c r="C882" s="66"/>
      <c r="D882" s="66"/>
      <c r="E882" s="66"/>
      <c r="F882" s="66"/>
    </row>
    <row r="883" spans="1:6" ht="15" customHeight="1">
      <c r="A883" s="7" t="s">
        <v>53</v>
      </c>
      <c r="B883" s="7" t="s">
        <v>4</v>
      </c>
      <c r="C883" s="65" t="s">
        <v>54</v>
      </c>
      <c r="D883" s="65" t="s">
        <v>55</v>
      </c>
      <c r="E883" s="65"/>
      <c r="F883" s="7" t="s">
        <v>56</v>
      </c>
    </row>
    <row r="884" spans="1:6" ht="15" customHeight="1">
      <c r="A884" s="7">
        <v>13</v>
      </c>
      <c r="B884" s="7" t="s">
        <v>39</v>
      </c>
      <c r="C884" s="65"/>
      <c r="D884" s="65" t="s">
        <v>1022</v>
      </c>
      <c r="E884" s="65"/>
      <c r="F884" s="7">
        <v>82</v>
      </c>
    </row>
    <row r="885" spans="1:6" ht="15" customHeight="1">
      <c r="A885" s="7" t="s">
        <v>3</v>
      </c>
      <c r="B885" s="7" t="s">
        <v>58</v>
      </c>
      <c r="C885" s="65"/>
      <c r="D885" s="65" t="s">
        <v>59</v>
      </c>
      <c r="E885" s="65"/>
      <c r="F885" s="65"/>
    </row>
    <row r="886" spans="1:6" ht="15" customHeight="1">
      <c r="A886" s="7">
        <v>1</v>
      </c>
      <c r="B886" s="7" t="s">
        <v>1023</v>
      </c>
      <c r="C886" s="7" t="s">
        <v>1024</v>
      </c>
      <c r="D886" s="65" t="s">
        <v>1025</v>
      </c>
      <c r="E886" s="65"/>
      <c r="F886" s="65"/>
    </row>
    <row r="887" spans="1:6" ht="15" customHeight="1">
      <c r="A887" s="7">
        <v>2</v>
      </c>
      <c r="B887" s="7" t="s">
        <v>1026</v>
      </c>
      <c r="C887" s="7" t="s">
        <v>1024</v>
      </c>
      <c r="D887" s="65" t="s">
        <v>1025</v>
      </c>
      <c r="E887" s="65"/>
      <c r="F887" s="65"/>
    </row>
    <row r="888" spans="1:6" ht="15" customHeight="1">
      <c r="A888" s="7">
        <v>3</v>
      </c>
      <c r="B888" s="7" t="s">
        <v>1027</v>
      </c>
      <c r="C888" s="7" t="s">
        <v>1024</v>
      </c>
      <c r="D888" s="65" t="s">
        <v>1025</v>
      </c>
      <c r="E888" s="65"/>
      <c r="F888" s="65"/>
    </row>
    <row r="889" spans="1:6" ht="15" customHeight="1">
      <c r="A889" s="7">
        <v>4</v>
      </c>
      <c r="B889" s="7" t="s">
        <v>1028</v>
      </c>
      <c r="C889" s="7" t="s">
        <v>1024</v>
      </c>
      <c r="D889" s="65" t="s">
        <v>1025</v>
      </c>
      <c r="E889" s="65"/>
      <c r="F889" s="65"/>
    </row>
    <row r="890" spans="1:6" ht="15" customHeight="1">
      <c r="A890" s="7">
        <v>5</v>
      </c>
      <c r="B890" s="7" t="s">
        <v>1029</v>
      </c>
      <c r="C890" s="7" t="s">
        <v>1024</v>
      </c>
      <c r="D890" s="65" t="s">
        <v>1025</v>
      </c>
      <c r="E890" s="65"/>
      <c r="F890" s="65"/>
    </row>
    <row r="891" spans="1:6" ht="15" customHeight="1">
      <c r="A891" s="7">
        <v>6</v>
      </c>
      <c r="B891" s="7" t="s">
        <v>1030</v>
      </c>
      <c r="C891" s="7" t="s">
        <v>1024</v>
      </c>
      <c r="D891" s="65" t="s">
        <v>1025</v>
      </c>
      <c r="E891" s="65"/>
      <c r="F891" s="65"/>
    </row>
    <row r="892" spans="1:6" ht="15" customHeight="1">
      <c r="A892" s="7">
        <v>7</v>
      </c>
      <c r="B892" s="7" t="s">
        <v>1031</v>
      </c>
      <c r="C892" s="7" t="s">
        <v>1024</v>
      </c>
      <c r="D892" s="65" t="s">
        <v>759</v>
      </c>
      <c r="E892" s="65"/>
      <c r="F892" s="65"/>
    </row>
    <row r="893" spans="1:6" ht="15" customHeight="1">
      <c r="A893" s="7">
        <v>8</v>
      </c>
      <c r="B893" s="7" t="s">
        <v>1032</v>
      </c>
      <c r="C893" s="7" t="s">
        <v>1024</v>
      </c>
      <c r="D893" s="65" t="s">
        <v>759</v>
      </c>
      <c r="E893" s="65"/>
      <c r="F893" s="65"/>
    </row>
    <row r="894" spans="1:6" ht="15" customHeight="1">
      <c r="A894" s="7">
        <v>9</v>
      </c>
      <c r="B894" s="7" t="s">
        <v>1033</v>
      </c>
      <c r="C894" s="7" t="s">
        <v>1024</v>
      </c>
      <c r="D894" s="65" t="s">
        <v>759</v>
      </c>
      <c r="E894" s="65"/>
      <c r="F894" s="65"/>
    </row>
    <row r="895" spans="1:6" ht="15" customHeight="1">
      <c r="A895" s="7">
        <v>10</v>
      </c>
      <c r="B895" s="7" t="s">
        <v>1034</v>
      </c>
      <c r="C895" s="7" t="s">
        <v>1024</v>
      </c>
      <c r="D895" s="65" t="s">
        <v>759</v>
      </c>
      <c r="E895" s="65"/>
      <c r="F895" s="65"/>
    </row>
    <row r="896" spans="1:6" ht="15" customHeight="1">
      <c r="A896" s="7">
        <v>11</v>
      </c>
      <c r="B896" s="7" t="s">
        <v>1035</v>
      </c>
      <c r="C896" s="7" t="s">
        <v>1024</v>
      </c>
      <c r="D896" s="65" t="s">
        <v>759</v>
      </c>
      <c r="E896" s="65"/>
      <c r="F896" s="65"/>
    </row>
    <row r="897" spans="1:6" ht="15" customHeight="1">
      <c r="A897" s="7">
        <v>12</v>
      </c>
      <c r="B897" s="7" t="s">
        <v>1036</v>
      </c>
      <c r="C897" s="7" t="s">
        <v>1024</v>
      </c>
      <c r="D897" s="65" t="s">
        <v>759</v>
      </c>
      <c r="E897" s="65"/>
      <c r="F897" s="65"/>
    </row>
    <row r="898" spans="1:6" ht="15" customHeight="1">
      <c r="A898" s="7">
        <v>13</v>
      </c>
      <c r="B898" s="7" t="s">
        <v>1037</v>
      </c>
      <c r="C898" s="7" t="s">
        <v>1038</v>
      </c>
      <c r="D898" s="65" t="s">
        <v>1039</v>
      </c>
      <c r="E898" s="65"/>
      <c r="F898" s="65"/>
    </row>
    <row r="899" spans="1:6" ht="15" customHeight="1">
      <c r="A899" s="7">
        <v>14</v>
      </c>
      <c r="B899" s="7" t="s">
        <v>1040</v>
      </c>
      <c r="C899" s="7" t="s">
        <v>1038</v>
      </c>
      <c r="D899" s="65" t="s">
        <v>1039</v>
      </c>
      <c r="E899" s="65"/>
      <c r="F899" s="65"/>
    </row>
    <row r="900" spans="1:6" ht="15" customHeight="1">
      <c r="A900" s="7">
        <v>15</v>
      </c>
      <c r="B900" s="7" t="s">
        <v>1041</v>
      </c>
      <c r="C900" s="7" t="s">
        <v>1038</v>
      </c>
      <c r="D900" s="65" t="s">
        <v>1039</v>
      </c>
      <c r="E900" s="65"/>
      <c r="F900" s="65"/>
    </row>
    <row r="901" spans="1:6" ht="15" customHeight="1">
      <c r="A901" s="7">
        <v>16</v>
      </c>
      <c r="B901" s="7" t="s">
        <v>1042</v>
      </c>
      <c r="C901" s="7" t="s">
        <v>1038</v>
      </c>
      <c r="D901" s="65" t="s">
        <v>1039</v>
      </c>
      <c r="E901" s="65"/>
      <c r="F901" s="65"/>
    </row>
    <row r="902" spans="1:6" ht="15" customHeight="1">
      <c r="A902" s="7">
        <v>17</v>
      </c>
      <c r="B902" s="7" t="s">
        <v>1043</v>
      </c>
      <c r="C902" s="7" t="s">
        <v>1038</v>
      </c>
      <c r="D902" s="65" t="s">
        <v>1039</v>
      </c>
      <c r="E902" s="65"/>
      <c r="F902" s="65"/>
    </row>
    <row r="903" spans="1:6" ht="15" customHeight="1">
      <c r="A903" s="7">
        <v>18</v>
      </c>
      <c r="B903" s="7" t="s">
        <v>1044</v>
      </c>
      <c r="C903" s="7" t="s">
        <v>1038</v>
      </c>
      <c r="D903" s="65" t="s">
        <v>1039</v>
      </c>
      <c r="E903" s="65"/>
      <c r="F903" s="65"/>
    </row>
    <row r="904" spans="1:6" ht="15" customHeight="1">
      <c r="A904" s="7">
        <v>19</v>
      </c>
      <c r="B904" s="7" t="s">
        <v>1045</v>
      </c>
      <c r="C904" s="7" t="s">
        <v>1038</v>
      </c>
      <c r="D904" s="65" t="s">
        <v>1039</v>
      </c>
      <c r="E904" s="65"/>
      <c r="F904" s="65"/>
    </row>
    <row r="905" spans="1:6" ht="15" customHeight="1">
      <c r="A905" s="7">
        <v>20</v>
      </c>
      <c r="B905" s="7" t="s">
        <v>1046</v>
      </c>
      <c r="C905" s="7" t="s">
        <v>1038</v>
      </c>
      <c r="D905" s="65" t="s">
        <v>1039</v>
      </c>
      <c r="E905" s="65"/>
      <c r="F905" s="65"/>
    </row>
    <row r="906" spans="1:6" ht="15" customHeight="1">
      <c r="A906" s="7">
        <v>21</v>
      </c>
      <c r="B906" s="7" t="s">
        <v>1047</v>
      </c>
      <c r="C906" s="7" t="s">
        <v>1038</v>
      </c>
      <c r="D906" s="65" t="s">
        <v>1039</v>
      </c>
      <c r="E906" s="65"/>
      <c r="F906" s="65"/>
    </row>
    <row r="907" spans="1:6" ht="15" customHeight="1">
      <c r="A907" s="7">
        <v>22</v>
      </c>
      <c r="B907" s="7" t="s">
        <v>1048</v>
      </c>
      <c r="C907" s="7" t="s">
        <v>1038</v>
      </c>
      <c r="D907" s="65" t="s">
        <v>1039</v>
      </c>
      <c r="E907" s="65"/>
      <c r="F907" s="65"/>
    </row>
    <row r="908" spans="1:6" ht="15" customHeight="1">
      <c r="A908" s="7">
        <v>23</v>
      </c>
      <c r="B908" s="7" t="s">
        <v>1049</v>
      </c>
      <c r="C908" s="7" t="s">
        <v>1038</v>
      </c>
      <c r="D908" s="65" t="s">
        <v>1039</v>
      </c>
      <c r="E908" s="65"/>
      <c r="F908" s="65"/>
    </row>
    <row r="909" spans="1:6" ht="15" customHeight="1">
      <c r="A909" s="7">
        <v>24</v>
      </c>
      <c r="B909" s="7" t="s">
        <v>1050</v>
      </c>
      <c r="C909" s="7" t="s">
        <v>1038</v>
      </c>
      <c r="D909" s="65" t="s">
        <v>1039</v>
      </c>
      <c r="E909" s="65"/>
      <c r="F909" s="65"/>
    </row>
    <row r="910" spans="1:6" ht="15" customHeight="1">
      <c r="A910" s="7">
        <v>25</v>
      </c>
      <c r="B910" s="7" t="s">
        <v>1051</v>
      </c>
      <c r="C910" s="7" t="s">
        <v>1038</v>
      </c>
      <c r="D910" s="65" t="s">
        <v>1052</v>
      </c>
      <c r="E910" s="65"/>
      <c r="F910" s="65"/>
    </row>
    <row r="911" spans="1:6" ht="15" customHeight="1">
      <c r="A911" s="7">
        <v>26</v>
      </c>
      <c r="B911" s="7" t="s">
        <v>1053</v>
      </c>
      <c r="C911" s="7" t="s">
        <v>1038</v>
      </c>
      <c r="D911" s="65" t="s">
        <v>1052</v>
      </c>
      <c r="E911" s="65"/>
      <c r="F911" s="65"/>
    </row>
    <row r="912" spans="1:6" ht="15" customHeight="1">
      <c r="A912" s="7">
        <v>27</v>
      </c>
      <c r="B912" s="7" t="s">
        <v>1054</v>
      </c>
      <c r="C912" s="7" t="s">
        <v>1038</v>
      </c>
      <c r="D912" s="65" t="s">
        <v>1052</v>
      </c>
      <c r="E912" s="65"/>
      <c r="F912" s="65"/>
    </row>
    <row r="913" spans="1:6" ht="15" customHeight="1">
      <c r="A913" s="7">
        <v>28</v>
      </c>
      <c r="B913" s="7" t="s">
        <v>1055</v>
      </c>
      <c r="C913" s="7" t="s">
        <v>1038</v>
      </c>
      <c r="D913" s="65" t="s">
        <v>1052</v>
      </c>
      <c r="E913" s="65"/>
      <c r="F913" s="65"/>
    </row>
    <row r="914" spans="1:6" ht="15" customHeight="1">
      <c r="A914" s="7">
        <v>29</v>
      </c>
      <c r="B914" s="7" t="s">
        <v>1056</v>
      </c>
      <c r="C914" s="7" t="s">
        <v>1038</v>
      </c>
      <c r="D914" s="65" t="s">
        <v>1052</v>
      </c>
      <c r="E914" s="65"/>
      <c r="F914" s="65"/>
    </row>
    <row r="915" spans="1:6" ht="15" customHeight="1">
      <c r="A915" s="7">
        <v>30</v>
      </c>
      <c r="B915" s="7" t="s">
        <v>1057</v>
      </c>
      <c r="C915" s="7" t="s">
        <v>1038</v>
      </c>
      <c r="D915" s="65" t="s">
        <v>1052</v>
      </c>
      <c r="E915" s="65"/>
      <c r="F915" s="65"/>
    </row>
    <row r="916" spans="1:6" ht="15" customHeight="1">
      <c r="A916" s="7">
        <v>31</v>
      </c>
      <c r="B916" s="7" t="s">
        <v>1058</v>
      </c>
      <c r="C916" s="7" t="s">
        <v>1038</v>
      </c>
      <c r="D916" s="65" t="s">
        <v>1052</v>
      </c>
      <c r="E916" s="65"/>
      <c r="F916" s="65"/>
    </row>
    <row r="917" spans="1:6" ht="15" customHeight="1">
      <c r="A917" s="7">
        <v>32</v>
      </c>
      <c r="B917" s="7" t="s">
        <v>1059</v>
      </c>
      <c r="C917" s="7" t="s">
        <v>1038</v>
      </c>
      <c r="D917" s="65" t="s">
        <v>1052</v>
      </c>
      <c r="E917" s="65"/>
      <c r="F917" s="65"/>
    </row>
    <row r="918" spans="1:6" ht="15" customHeight="1">
      <c r="A918" s="7">
        <v>33</v>
      </c>
      <c r="B918" s="7" t="s">
        <v>1060</v>
      </c>
      <c r="C918" s="7" t="s">
        <v>1038</v>
      </c>
      <c r="D918" s="65" t="s">
        <v>1052</v>
      </c>
      <c r="E918" s="65"/>
      <c r="F918" s="65"/>
    </row>
    <row r="919" spans="1:6" ht="15" customHeight="1">
      <c r="A919" s="7">
        <v>34</v>
      </c>
      <c r="B919" s="7" t="s">
        <v>1061</v>
      </c>
      <c r="C919" s="7" t="s">
        <v>1038</v>
      </c>
      <c r="D919" s="65" t="s">
        <v>1052</v>
      </c>
      <c r="E919" s="65"/>
      <c r="F919" s="65"/>
    </row>
    <row r="920" spans="1:6" ht="15" customHeight="1">
      <c r="A920" s="7">
        <v>35</v>
      </c>
      <c r="B920" s="7" t="s">
        <v>1062</v>
      </c>
      <c r="C920" s="7" t="s">
        <v>1038</v>
      </c>
      <c r="D920" s="65" t="s">
        <v>1052</v>
      </c>
      <c r="E920" s="65"/>
      <c r="F920" s="65"/>
    </row>
    <row r="921" spans="1:6" ht="15" customHeight="1">
      <c r="A921" s="7">
        <v>36</v>
      </c>
      <c r="B921" s="7" t="s">
        <v>1063</v>
      </c>
      <c r="C921" s="7" t="s">
        <v>1038</v>
      </c>
      <c r="D921" s="65" t="s">
        <v>1052</v>
      </c>
      <c r="E921" s="65"/>
      <c r="F921" s="65"/>
    </row>
    <row r="922" spans="1:6" ht="15" customHeight="1">
      <c r="A922" s="7">
        <v>37</v>
      </c>
      <c r="B922" s="7" t="s">
        <v>1064</v>
      </c>
      <c r="C922" s="7" t="s">
        <v>1038</v>
      </c>
      <c r="D922" s="65" t="s">
        <v>1052</v>
      </c>
      <c r="E922" s="65"/>
      <c r="F922" s="65"/>
    </row>
    <row r="923" spans="1:6" ht="15" customHeight="1">
      <c r="A923" s="7">
        <v>38</v>
      </c>
      <c r="B923" s="7" t="s">
        <v>1065</v>
      </c>
      <c r="C923" s="7" t="s">
        <v>1038</v>
      </c>
      <c r="D923" s="65" t="s">
        <v>1052</v>
      </c>
      <c r="E923" s="65"/>
      <c r="F923" s="65"/>
    </row>
    <row r="924" spans="1:6" ht="15" customHeight="1">
      <c r="A924" s="7">
        <v>39</v>
      </c>
      <c r="B924" s="7" t="s">
        <v>1066</v>
      </c>
      <c r="C924" s="7" t="s">
        <v>1038</v>
      </c>
      <c r="D924" s="65" t="s">
        <v>1052</v>
      </c>
      <c r="E924" s="65"/>
      <c r="F924" s="65"/>
    </row>
    <row r="925" spans="1:6" ht="15" customHeight="1">
      <c r="A925" s="7">
        <v>40</v>
      </c>
      <c r="B925" s="7" t="s">
        <v>1067</v>
      </c>
      <c r="C925" s="7" t="s">
        <v>1038</v>
      </c>
      <c r="D925" s="65" t="s">
        <v>1052</v>
      </c>
      <c r="E925" s="65"/>
      <c r="F925" s="65"/>
    </row>
    <row r="926" spans="1:6" ht="15" customHeight="1">
      <c r="A926" s="7">
        <v>41</v>
      </c>
      <c r="B926" s="7" t="s">
        <v>1068</v>
      </c>
      <c r="C926" s="7" t="s">
        <v>1038</v>
      </c>
      <c r="D926" s="65" t="s">
        <v>1052</v>
      </c>
      <c r="E926" s="65"/>
      <c r="F926" s="65"/>
    </row>
    <row r="927" spans="1:6" ht="15" customHeight="1">
      <c r="A927" s="7">
        <v>42</v>
      </c>
      <c r="B927" s="7" t="s">
        <v>1069</v>
      </c>
      <c r="C927" s="7" t="s">
        <v>1038</v>
      </c>
      <c r="D927" s="65" t="s">
        <v>1052</v>
      </c>
      <c r="E927" s="65"/>
      <c r="F927" s="65"/>
    </row>
    <row r="928" spans="1:6" ht="15" customHeight="1">
      <c r="A928" s="7">
        <v>43</v>
      </c>
      <c r="B928" s="7" t="s">
        <v>1070</v>
      </c>
      <c r="C928" s="7" t="s">
        <v>1038</v>
      </c>
      <c r="D928" s="65" t="s">
        <v>1052</v>
      </c>
      <c r="E928" s="65"/>
      <c r="F928" s="65"/>
    </row>
    <row r="929" spans="1:6" ht="15" customHeight="1">
      <c r="A929" s="7">
        <v>44</v>
      </c>
      <c r="B929" s="7" t="s">
        <v>1071</v>
      </c>
      <c r="C929" s="7" t="s">
        <v>1038</v>
      </c>
      <c r="D929" s="65" t="s">
        <v>1052</v>
      </c>
      <c r="E929" s="65"/>
      <c r="F929" s="65"/>
    </row>
    <row r="930" spans="1:6" ht="15" customHeight="1">
      <c r="A930" s="7">
        <v>45</v>
      </c>
      <c r="B930" s="7" t="s">
        <v>1072</v>
      </c>
      <c r="C930" s="7" t="s">
        <v>1038</v>
      </c>
      <c r="D930" s="65" t="s">
        <v>1052</v>
      </c>
      <c r="E930" s="65"/>
      <c r="F930" s="65"/>
    </row>
    <row r="931" spans="1:6" ht="15" customHeight="1">
      <c r="A931" s="7">
        <v>46</v>
      </c>
      <c r="B931" s="7" t="s">
        <v>1073</v>
      </c>
      <c r="C931" s="7" t="s">
        <v>1038</v>
      </c>
      <c r="D931" s="65" t="s">
        <v>1052</v>
      </c>
      <c r="E931" s="65"/>
      <c r="F931" s="65"/>
    </row>
    <row r="932" spans="1:6" ht="15" customHeight="1">
      <c r="A932" s="7">
        <v>47</v>
      </c>
      <c r="B932" s="7" t="s">
        <v>1074</v>
      </c>
      <c r="C932" s="7" t="s">
        <v>1038</v>
      </c>
      <c r="D932" s="65" t="s">
        <v>1052</v>
      </c>
      <c r="E932" s="65"/>
      <c r="F932" s="65"/>
    </row>
    <row r="933" spans="1:6" ht="15" customHeight="1">
      <c r="A933" s="7">
        <v>48</v>
      </c>
      <c r="B933" s="7" t="s">
        <v>1075</v>
      </c>
      <c r="C933" s="7" t="s">
        <v>1038</v>
      </c>
      <c r="D933" s="65" t="s">
        <v>1052</v>
      </c>
      <c r="E933" s="65"/>
      <c r="F933" s="65"/>
    </row>
    <row r="934" spans="1:6" ht="15" customHeight="1">
      <c r="A934" s="7">
        <v>49</v>
      </c>
      <c r="B934" s="7" t="s">
        <v>1076</v>
      </c>
      <c r="C934" s="7" t="s">
        <v>1038</v>
      </c>
      <c r="D934" s="65" t="s">
        <v>1077</v>
      </c>
      <c r="E934" s="65"/>
      <c r="F934" s="65"/>
    </row>
    <row r="935" spans="1:6" ht="15" customHeight="1">
      <c r="A935" s="7">
        <v>50</v>
      </c>
      <c r="B935" s="7" t="s">
        <v>1078</v>
      </c>
      <c r="C935" s="7" t="s">
        <v>1038</v>
      </c>
      <c r="D935" s="65" t="s">
        <v>1077</v>
      </c>
      <c r="E935" s="65"/>
      <c r="F935" s="65"/>
    </row>
    <row r="936" spans="1:6" ht="15" customHeight="1">
      <c r="A936" s="7">
        <v>51</v>
      </c>
      <c r="B936" s="7" t="s">
        <v>1079</v>
      </c>
      <c r="C936" s="7" t="s">
        <v>1038</v>
      </c>
      <c r="D936" s="65" t="s">
        <v>1077</v>
      </c>
      <c r="E936" s="65"/>
      <c r="F936" s="65"/>
    </row>
    <row r="937" spans="1:6" ht="15" customHeight="1">
      <c r="A937" s="7">
        <v>52</v>
      </c>
      <c r="B937" s="7" t="s">
        <v>1080</v>
      </c>
      <c r="C937" s="7" t="s">
        <v>1038</v>
      </c>
      <c r="D937" s="65" t="s">
        <v>1077</v>
      </c>
      <c r="E937" s="65"/>
      <c r="F937" s="65"/>
    </row>
    <row r="938" spans="1:6" ht="15" customHeight="1">
      <c r="A938" s="7">
        <v>53</v>
      </c>
      <c r="B938" s="7" t="s">
        <v>1081</v>
      </c>
      <c r="C938" s="7" t="s">
        <v>1038</v>
      </c>
      <c r="D938" s="65" t="s">
        <v>1077</v>
      </c>
      <c r="E938" s="65"/>
      <c r="F938" s="65"/>
    </row>
    <row r="939" spans="1:6" ht="15" customHeight="1">
      <c r="A939" s="7">
        <v>54</v>
      </c>
      <c r="B939" s="7" t="s">
        <v>1082</v>
      </c>
      <c r="C939" s="7" t="s">
        <v>1038</v>
      </c>
      <c r="D939" s="65" t="s">
        <v>1077</v>
      </c>
      <c r="E939" s="65"/>
      <c r="F939" s="65"/>
    </row>
    <row r="940" spans="1:6" ht="15" customHeight="1">
      <c r="A940" s="7">
        <v>55</v>
      </c>
      <c r="B940" s="7" t="s">
        <v>1083</v>
      </c>
      <c r="C940" s="7" t="s">
        <v>1038</v>
      </c>
      <c r="D940" s="65" t="s">
        <v>1077</v>
      </c>
      <c r="E940" s="65"/>
      <c r="F940" s="65"/>
    </row>
    <row r="941" spans="1:6" ht="15" customHeight="1">
      <c r="A941" s="7">
        <v>56</v>
      </c>
      <c r="B941" s="7" t="s">
        <v>1084</v>
      </c>
      <c r="C941" s="7" t="s">
        <v>1038</v>
      </c>
      <c r="D941" s="65" t="s">
        <v>1077</v>
      </c>
      <c r="E941" s="65"/>
      <c r="F941" s="65"/>
    </row>
    <row r="942" spans="1:6" ht="15" customHeight="1">
      <c r="A942" s="7">
        <v>57</v>
      </c>
      <c r="B942" s="7" t="s">
        <v>1085</v>
      </c>
      <c r="C942" s="7" t="s">
        <v>1038</v>
      </c>
      <c r="D942" s="65" t="s">
        <v>1077</v>
      </c>
      <c r="E942" s="65"/>
      <c r="F942" s="65"/>
    </row>
    <row r="943" spans="1:6" ht="15" customHeight="1">
      <c r="A943" s="7">
        <v>58</v>
      </c>
      <c r="B943" s="7" t="s">
        <v>1086</v>
      </c>
      <c r="C943" s="7" t="s">
        <v>1038</v>
      </c>
      <c r="D943" s="65" t="s">
        <v>1077</v>
      </c>
      <c r="E943" s="65"/>
      <c r="F943" s="65"/>
    </row>
    <row r="944" spans="1:6" ht="15" customHeight="1">
      <c r="A944" s="7">
        <v>59</v>
      </c>
      <c r="B944" s="7" t="s">
        <v>1087</v>
      </c>
      <c r="C944" s="7" t="s">
        <v>1038</v>
      </c>
      <c r="D944" s="65" t="s">
        <v>1077</v>
      </c>
      <c r="E944" s="65"/>
      <c r="F944" s="65"/>
    </row>
    <row r="945" spans="1:6" ht="15" customHeight="1">
      <c r="A945" s="7">
        <v>60</v>
      </c>
      <c r="B945" s="7" t="s">
        <v>1088</v>
      </c>
      <c r="C945" s="7" t="s">
        <v>1038</v>
      </c>
      <c r="D945" s="65" t="s">
        <v>1077</v>
      </c>
      <c r="E945" s="65"/>
      <c r="F945" s="65"/>
    </row>
    <row r="946" spans="1:6" ht="15" customHeight="1">
      <c r="A946" s="7">
        <v>61</v>
      </c>
      <c r="B946" s="7" t="s">
        <v>1089</v>
      </c>
      <c r="C946" s="7" t="s">
        <v>1038</v>
      </c>
      <c r="D946" s="65" t="s">
        <v>1077</v>
      </c>
      <c r="E946" s="65"/>
      <c r="F946" s="65"/>
    </row>
    <row r="947" spans="1:6" ht="15" customHeight="1">
      <c r="A947" s="7">
        <v>62</v>
      </c>
      <c r="B947" s="7" t="s">
        <v>1090</v>
      </c>
      <c r="C947" s="7" t="s">
        <v>1038</v>
      </c>
      <c r="D947" s="65" t="s">
        <v>1077</v>
      </c>
      <c r="E947" s="65"/>
      <c r="F947" s="65"/>
    </row>
    <row r="948" spans="1:6" ht="15" customHeight="1">
      <c r="A948" s="7">
        <v>63</v>
      </c>
      <c r="B948" s="7" t="s">
        <v>1091</v>
      </c>
      <c r="C948" s="7" t="s">
        <v>1038</v>
      </c>
      <c r="D948" s="65" t="s">
        <v>1077</v>
      </c>
      <c r="E948" s="65"/>
      <c r="F948" s="65"/>
    </row>
    <row r="949" spans="1:6" ht="15" customHeight="1">
      <c r="A949" s="7">
        <v>64</v>
      </c>
      <c r="B949" s="7" t="s">
        <v>1092</v>
      </c>
      <c r="C949" s="7" t="s">
        <v>1038</v>
      </c>
      <c r="D949" s="65" t="s">
        <v>1077</v>
      </c>
      <c r="E949" s="65"/>
      <c r="F949" s="65"/>
    </row>
    <row r="950" spans="1:6" ht="15" customHeight="1">
      <c r="A950" s="7">
        <v>65</v>
      </c>
      <c r="B950" s="7" t="s">
        <v>1093</v>
      </c>
      <c r="C950" s="7" t="s">
        <v>1038</v>
      </c>
      <c r="D950" s="65" t="s">
        <v>1077</v>
      </c>
      <c r="E950" s="65"/>
      <c r="F950" s="65"/>
    </row>
    <row r="951" spans="1:6" ht="15" customHeight="1">
      <c r="A951" s="7">
        <v>66</v>
      </c>
      <c r="B951" s="7" t="s">
        <v>1094</v>
      </c>
      <c r="C951" s="7" t="s">
        <v>1038</v>
      </c>
      <c r="D951" s="65" t="s">
        <v>1077</v>
      </c>
      <c r="E951" s="65"/>
      <c r="F951" s="65"/>
    </row>
    <row r="952" spans="1:6" ht="15" customHeight="1">
      <c r="A952" s="7">
        <v>67</v>
      </c>
      <c r="B952" s="7" t="s">
        <v>1095</v>
      </c>
      <c r="C952" s="7" t="s">
        <v>1038</v>
      </c>
      <c r="D952" s="65" t="s">
        <v>1077</v>
      </c>
      <c r="E952" s="65"/>
      <c r="F952" s="65"/>
    </row>
    <row r="953" spans="1:6" ht="15" customHeight="1">
      <c r="A953" s="7">
        <v>68</v>
      </c>
      <c r="B953" s="7" t="s">
        <v>1096</v>
      </c>
      <c r="C953" s="7" t="s">
        <v>1038</v>
      </c>
      <c r="D953" s="65" t="s">
        <v>1077</v>
      </c>
      <c r="E953" s="65"/>
      <c r="F953" s="65"/>
    </row>
    <row r="954" spans="1:6" ht="15" customHeight="1">
      <c r="A954" s="7">
        <v>69</v>
      </c>
      <c r="B954" s="7" t="s">
        <v>1097</v>
      </c>
      <c r="C954" s="7" t="s">
        <v>1024</v>
      </c>
      <c r="D954" s="65" t="s">
        <v>759</v>
      </c>
      <c r="E954" s="65"/>
      <c r="F954" s="65"/>
    </row>
    <row r="955" spans="1:6" ht="15" customHeight="1">
      <c r="A955" s="7">
        <v>70</v>
      </c>
      <c r="B955" s="7" t="s">
        <v>1098</v>
      </c>
      <c r="C955" s="7" t="s">
        <v>1024</v>
      </c>
      <c r="D955" s="65" t="s">
        <v>759</v>
      </c>
      <c r="E955" s="65"/>
      <c r="F955" s="65"/>
    </row>
    <row r="956" spans="1:6" ht="15" customHeight="1">
      <c r="A956" s="7">
        <v>71</v>
      </c>
      <c r="B956" s="7" t="s">
        <v>1099</v>
      </c>
      <c r="C956" s="7" t="s">
        <v>1024</v>
      </c>
      <c r="D956" s="65" t="s">
        <v>1025</v>
      </c>
      <c r="E956" s="65"/>
      <c r="F956" s="65"/>
    </row>
    <row r="957" spans="1:6" ht="15" customHeight="1">
      <c r="A957" s="7">
        <v>72</v>
      </c>
      <c r="B957" s="7" t="s">
        <v>1100</v>
      </c>
      <c r="C957" s="7" t="s">
        <v>1024</v>
      </c>
      <c r="D957" s="65" t="s">
        <v>1025</v>
      </c>
      <c r="E957" s="65"/>
      <c r="F957" s="65"/>
    </row>
    <row r="958" spans="1:6" ht="15" customHeight="1">
      <c r="A958" s="7">
        <v>73</v>
      </c>
      <c r="B958" s="7" t="s">
        <v>1101</v>
      </c>
      <c r="C958" s="7" t="s">
        <v>1024</v>
      </c>
      <c r="D958" s="65" t="s">
        <v>1025</v>
      </c>
      <c r="E958" s="65"/>
      <c r="F958" s="65"/>
    </row>
    <row r="959" spans="1:6" ht="22.5" customHeight="1">
      <c r="A959" s="7">
        <v>74</v>
      </c>
      <c r="B959" s="7" t="s">
        <v>1102</v>
      </c>
      <c r="C959" s="7" t="s">
        <v>1024</v>
      </c>
      <c r="D959" s="65" t="s">
        <v>1025</v>
      </c>
      <c r="E959" s="65"/>
      <c r="F959" s="65"/>
    </row>
    <row r="960" spans="1:6" ht="15" customHeight="1">
      <c r="A960" s="7">
        <v>75</v>
      </c>
      <c r="B960" s="7" t="s">
        <v>1103</v>
      </c>
      <c r="C960" s="7" t="s">
        <v>1038</v>
      </c>
      <c r="D960" s="65" t="s">
        <v>1104</v>
      </c>
      <c r="E960" s="65"/>
      <c r="F960" s="65"/>
    </row>
    <row r="961" spans="1:6" ht="15" customHeight="1">
      <c r="A961" s="7">
        <v>76</v>
      </c>
      <c r="B961" s="7" t="s">
        <v>1105</v>
      </c>
      <c r="C961" s="7" t="s">
        <v>1038</v>
      </c>
      <c r="D961" s="65" t="s">
        <v>1104</v>
      </c>
      <c r="E961" s="65"/>
      <c r="F961" s="65"/>
    </row>
    <row r="962" spans="1:6" ht="15" customHeight="1">
      <c r="A962" s="7">
        <v>77</v>
      </c>
      <c r="B962" s="7" t="s">
        <v>1106</v>
      </c>
      <c r="C962" s="7" t="s">
        <v>1038</v>
      </c>
      <c r="D962" s="65" t="s">
        <v>1104</v>
      </c>
      <c r="E962" s="65"/>
      <c r="F962" s="65"/>
    </row>
    <row r="963" spans="1:6" ht="15" customHeight="1">
      <c r="A963" s="7">
        <v>78</v>
      </c>
      <c r="B963" s="7" t="s">
        <v>1107</v>
      </c>
      <c r="C963" s="7" t="s">
        <v>1038</v>
      </c>
      <c r="D963" s="65" t="s">
        <v>1104</v>
      </c>
      <c r="E963" s="65"/>
      <c r="F963" s="65"/>
    </row>
    <row r="964" spans="1:6" ht="15" customHeight="1">
      <c r="A964" s="7">
        <v>79</v>
      </c>
      <c r="B964" s="7" t="s">
        <v>1108</v>
      </c>
      <c r="C964" s="7" t="s">
        <v>1038</v>
      </c>
      <c r="D964" s="65" t="s">
        <v>1104</v>
      </c>
      <c r="E964" s="65"/>
      <c r="F964" s="65"/>
    </row>
    <row r="965" spans="1:6" ht="15" customHeight="1">
      <c r="A965" s="7">
        <v>80</v>
      </c>
      <c r="B965" s="7" t="s">
        <v>1109</v>
      </c>
      <c r="C965" s="7" t="s">
        <v>1038</v>
      </c>
      <c r="D965" s="65" t="s">
        <v>1104</v>
      </c>
      <c r="E965" s="65"/>
      <c r="F965" s="65"/>
    </row>
    <row r="966" spans="1:6" ht="15" customHeight="1">
      <c r="A966" s="7">
        <v>81</v>
      </c>
      <c r="B966" s="7" t="s">
        <v>1110</v>
      </c>
      <c r="C966" s="7" t="s">
        <v>1038</v>
      </c>
      <c r="D966" s="65" t="s">
        <v>1104</v>
      </c>
      <c r="E966" s="65"/>
      <c r="F966" s="65"/>
    </row>
    <row r="967" spans="1:6" ht="15" customHeight="1">
      <c r="A967" s="7">
        <v>82</v>
      </c>
      <c r="B967" s="7" t="s">
        <v>1111</v>
      </c>
      <c r="C967" s="7" t="s">
        <v>1038</v>
      </c>
      <c r="D967" s="65" t="s">
        <v>1104</v>
      </c>
      <c r="E967" s="65"/>
      <c r="F967" s="65"/>
    </row>
    <row r="968" spans="1:6" ht="15" customHeight="1">
      <c r="A968" s="66"/>
      <c r="B968" s="66"/>
      <c r="C968" s="66"/>
      <c r="D968" s="66"/>
      <c r="E968" s="66"/>
      <c r="F968" s="66"/>
    </row>
    <row r="969" spans="1:6" ht="15" customHeight="1">
      <c r="A969" s="7" t="s">
        <v>53</v>
      </c>
      <c r="B969" s="7" t="s">
        <v>4</v>
      </c>
      <c r="C969" s="65" t="s">
        <v>54</v>
      </c>
      <c r="D969" s="65" t="s">
        <v>55</v>
      </c>
      <c r="E969" s="65"/>
      <c r="F969" s="7" t="s">
        <v>56</v>
      </c>
    </row>
    <row r="970" spans="1:6" ht="15" customHeight="1">
      <c r="A970" s="7">
        <v>14</v>
      </c>
      <c r="B970" s="7" t="s">
        <v>41</v>
      </c>
      <c r="C970" s="65"/>
      <c r="D970" s="65" t="s">
        <v>978</v>
      </c>
      <c r="E970" s="65"/>
      <c r="F970" s="7">
        <v>104</v>
      </c>
    </row>
    <row r="971" spans="1:6" ht="15" customHeight="1">
      <c r="A971" s="7" t="s">
        <v>3</v>
      </c>
      <c r="B971" s="7" t="s">
        <v>58</v>
      </c>
      <c r="C971" s="65"/>
      <c r="D971" s="65" t="s">
        <v>59</v>
      </c>
      <c r="E971" s="65"/>
      <c r="F971" s="65"/>
    </row>
    <row r="972" spans="1:6" ht="15" customHeight="1">
      <c r="A972" s="7">
        <v>1</v>
      </c>
      <c r="B972" s="7" t="s">
        <v>1112</v>
      </c>
      <c r="C972" s="7" t="s">
        <v>1113</v>
      </c>
      <c r="D972" s="65" t="s">
        <v>1052</v>
      </c>
      <c r="E972" s="65"/>
      <c r="F972" s="65"/>
    </row>
    <row r="973" spans="1:6" ht="15" customHeight="1">
      <c r="A973" s="7">
        <v>2</v>
      </c>
      <c r="B973" s="7" t="s">
        <v>1114</v>
      </c>
      <c r="C973" s="7" t="s">
        <v>1113</v>
      </c>
      <c r="D973" s="65" t="s">
        <v>1052</v>
      </c>
      <c r="E973" s="65"/>
      <c r="F973" s="65"/>
    </row>
    <row r="974" spans="1:6" ht="15" customHeight="1">
      <c r="A974" s="7">
        <v>3</v>
      </c>
      <c r="B974" s="7" t="s">
        <v>1115</v>
      </c>
      <c r="C974" s="7" t="s">
        <v>1113</v>
      </c>
      <c r="D974" s="65" t="s">
        <v>1052</v>
      </c>
      <c r="E974" s="65"/>
      <c r="F974" s="65"/>
    </row>
    <row r="975" spans="1:6" ht="15" customHeight="1">
      <c r="A975" s="7">
        <v>4</v>
      </c>
      <c r="B975" s="7" t="s">
        <v>1116</v>
      </c>
      <c r="C975" s="7" t="s">
        <v>1113</v>
      </c>
      <c r="D975" s="65" t="s">
        <v>1052</v>
      </c>
      <c r="E975" s="65"/>
      <c r="F975" s="65"/>
    </row>
    <row r="976" spans="1:6" ht="15" customHeight="1">
      <c r="A976" s="7">
        <v>5</v>
      </c>
      <c r="B976" s="7" t="s">
        <v>1117</v>
      </c>
      <c r="C976" s="7" t="s">
        <v>1113</v>
      </c>
      <c r="D976" s="65" t="s">
        <v>72</v>
      </c>
      <c r="E976" s="65"/>
      <c r="F976" s="65"/>
    </row>
    <row r="977" spans="1:6" ht="15" customHeight="1">
      <c r="A977" s="7">
        <v>6</v>
      </c>
      <c r="B977" s="7" t="s">
        <v>1118</v>
      </c>
      <c r="C977" s="7" t="s">
        <v>1113</v>
      </c>
      <c r="D977" s="65" t="s">
        <v>72</v>
      </c>
      <c r="E977" s="65"/>
      <c r="F977" s="65"/>
    </row>
    <row r="978" spans="1:6" ht="15" customHeight="1">
      <c r="A978" s="7">
        <v>7</v>
      </c>
      <c r="B978" s="7" t="s">
        <v>1119</v>
      </c>
      <c r="C978" s="7" t="s">
        <v>1113</v>
      </c>
      <c r="D978" s="65" t="s">
        <v>72</v>
      </c>
      <c r="E978" s="65"/>
      <c r="F978" s="65"/>
    </row>
    <row r="979" spans="1:6" ht="15" customHeight="1">
      <c r="A979" s="7">
        <v>8</v>
      </c>
      <c r="B979" s="7" t="s">
        <v>1120</v>
      </c>
      <c r="C979" s="7" t="s">
        <v>1113</v>
      </c>
      <c r="D979" s="65" t="s">
        <v>72</v>
      </c>
      <c r="E979" s="65"/>
      <c r="F979" s="65"/>
    </row>
    <row r="980" spans="1:6" ht="15" customHeight="1">
      <c r="A980" s="7">
        <v>9</v>
      </c>
      <c r="B980" s="7" t="s">
        <v>1121</v>
      </c>
      <c r="C980" s="7" t="s">
        <v>1113</v>
      </c>
      <c r="D980" s="65" t="s">
        <v>696</v>
      </c>
      <c r="E980" s="65"/>
      <c r="F980" s="65"/>
    </row>
    <row r="981" spans="1:6" ht="15" customHeight="1">
      <c r="A981" s="7">
        <v>10</v>
      </c>
      <c r="B981" s="7" t="s">
        <v>1122</v>
      </c>
      <c r="C981" s="7" t="s">
        <v>1113</v>
      </c>
      <c r="D981" s="65" t="s">
        <v>696</v>
      </c>
      <c r="E981" s="65"/>
      <c r="F981" s="65"/>
    </row>
    <row r="982" spans="1:6" ht="15" customHeight="1">
      <c r="A982" s="7">
        <v>11</v>
      </c>
      <c r="B982" s="7" t="s">
        <v>1123</v>
      </c>
      <c r="C982" s="7" t="s">
        <v>1113</v>
      </c>
      <c r="D982" s="65" t="s">
        <v>696</v>
      </c>
      <c r="E982" s="65"/>
      <c r="F982" s="65"/>
    </row>
    <row r="983" spans="1:6" ht="15" customHeight="1">
      <c r="A983" s="7">
        <v>12</v>
      </c>
      <c r="B983" s="7" t="s">
        <v>1124</v>
      </c>
      <c r="C983" s="7" t="s">
        <v>1113</v>
      </c>
      <c r="D983" s="65" t="s">
        <v>696</v>
      </c>
      <c r="E983" s="65"/>
      <c r="F983" s="65"/>
    </row>
    <row r="984" spans="1:6" ht="15" customHeight="1">
      <c r="A984" s="7">
        <v>13</v>
      </c>
      <c r="B984" s="7" t="s">
        <v>1125</v>
      </c>
      <c r="C984" s="7" t="s">
        <v>1113</v>
      </c>
      <c r="D984" s="65" t="s">
        <v>932</v>
      </c>
      <c r="E984" s="65"/>
      <c r="F984" s="65"/>
    </row>
    <row r="985" spans="1:6" ht="15" customHeight="1">
      <c r="A985" s="7">
        <v>14</v>
      </c>
      <c r="B985" s="7" t="s">
        <v>1126</v>
      </c>
      <c r="C985" s="7" t="s">
        <v>1113</v>
      </c>
      <c r="D985" s="65" t="s">
        <v>932</v>
      </c>
      <c r="E985" s="65"/>
      <c r="F985" s="65"/>
    </row>
    <row r="986" spans="1:6" ht="15" customHeight="1">
      <c r="A986" s="7">
        <v>15</v>
      </c>
      <c r="B986" s="7" t="s">
        <v>1127</v>
      </c>
      <c r="C986" s="7" t="s">
        <v>1113</v>
      </c>
      <c r="D986" s="65" t="s">
        <v>932</v>
      </c>
      <c r="E986" s="65"/>
      <c r="F986" s="65"/>
    </row>
    <row r="987" spans="1:6" ht="15" customHeight="1">
      <c r="A987" s="7">
        <v>16</v>
      </c>
      <c r="B987" s="7" t="s">
        <v>1128</v>
      </c>
      <c r="C987" s="7" t="s">
        <v>1113</v>
      </c>
      <c r="D987" s="65" t="s">
        <v>932</v>
      </c>
      <c r="E987" s="65"/>
      <c r="F987" s="65"/>
    </row>
    <row r="988" spans="1:6" ht="15" customHeight="1">
      <c r="A988" s="7">
        <v>17</v>
      </c>
      <c r="B988" s="7" t="s">
        <v>1129</v>
      </c>
      <c r="C988" s="7" t="s">
        <v>1113</v>
      </c>
      <c r="D988" s="65" t="s">
        <v>932</v>
      </c>
      <c r="E988" s="65"/>
      <c r="F988" s="65"/>
    </row>
    <row r="989" spans="1:6" ht="15" customHeight="1">
      <c r="A989" s="7">
        <v>18</v>
      </c>
      <c r="B989" s="7" t="s">
        <v>1130</v>
      </c>
      <c r="C989" s="7" t="s">
        <v>1113</v>
      </c>
      <c r="D989" s="65" t="s">
        <v>932</v>
      </c>
      <c r="E989" s="65"/>
      <c r="F989" s="65"/>
    </row>
    <row r="990" spans="1:6" ht="15" customHeight="1">
      <c r="A990" s="7">
        <v>19</v>
      </c>
      <c r="B990" s="7" t="s">
        <v>1131</v>
      </c>
      <c r="C990" s="7" t="s">
        <v>1113</v>
      </c>
      <c r="D990" s="65" t="s">
        <v>932</v>
      </c>
      <c r="E990" s="65"/>
      <c r="F990" s="65"/>
    </row>
    <row r="991" spans="1:6" ht="15" customHeight="1">
      <c r="A991" s="7">
        <v>20</v>
      </c>
      <c r="B991" s="7" t="s">
        <v>1132</v>
      </c>
      <c r="C991" s="7" t="s">
        <v>1113</v>
      </c>
      <c r="D991" s="65" t="s">
        <v>932</v>
      </c>
      <c r="E991" s="65"/>
      <c r="F991" s="65"/>
    </row>
    <row r="992" spans="1:6" ht="15" customHeight="1">
      <c r="A992" s="7">
        <v>21</v>
      </c>
      <c r="B992" s="7" t="s">
        <v>1133</v>
      </c>
      <c r="C992" s="7" t="s">
        <v>1113</v>
      </c>
      <c r="D992" s="65" t="s">
        <v>932</v>
      </c>
      <c r="E992" s="65"/>
      <c r="F992" s="65"/>
    </row>
    <row r="993" spans="1:6" ht="15" customHeight="1">
      <c r="A993" s="7">
        <v>22</v>
      </c>
      <c r="B993" s="7" t="s">
        <v>1134</v>
      </c>
      <c r="C993" s="7" t="s">
        <v>1113</v>
      </c>
      <c r="D993" s="65" t="s">
        <v>932</v>
      </c>
      <c r="E993" s="65"/>
      <c r="F993" s="65"/>
    </row>
    <row r="994" spans="1:6" ht="15" customHeight="1">
      <c r="A994" s="7">
        <v>23</v>
      </c>
      <c r="B994" s="7" t="s">
        <v>1135</v>
      </c>
      <c r="C994" s="7" t="s">
        <v>1113</v>
      </c>
      <c r="D994" s="65" t="s">
        <v>932</v>
      </c>
      <c r="E994" s="65"/>
      <c r="F994" s="65"/>
    </row>
    <row r="995" spans="1:6" ht="15" customHeight="1">
      <c r="A995" s="7">
        <v>24</v>
      </c>
      <c r="B995" s="7" t="s">
        <v>1136</v>
      </c>
      <c r="C995" s="7" t="s">
        <v>1113</v>
      </c>
      <c r="D995" s="65" t="s">
        <v>932</v>
      </c>
      <c r="E995" s="65"/>
      <c r="F995" s="65"/>
    </row>
    <row r="996" spans="1:6" ht="15" customHeight="1">
      <c r="A996" s="7">
        <v>25</v>
      </c>
      <c r="B996" s="7" t="s">
        <v>1137</v>
      </c>
      <c r="C996" s="7" t="s">
        <v>1113</v>
      </c>
      <c r="D996" s="65" t="s">
        <v>932</v>
      </c>
      <c r="E996" s="65"/>
      <c r="F996" s="65"/>
    </row>
    <row r="997" spans="1:6" ht="15" customHeight="1">
      <c r="A997" s="7">
        <v>26</v>
      </c>
      <c r="B997" s="7" t="s">
        <v>1138</v>
      </c>
      <c r="C997" s="7" t="s">
        <v>1113</v>
      </c>
      <c r="D997" s="65" t="s">
        <v>932</v>
      </c>
      <c r="E997" s="65"/>
      <c r="F997" s="65"/>
    </row>
    <row r="998" spans="1:6" ht="15" customHeight="1">
      <c r="A998" s="7">
        <v>27</v>
      </c>
      <c r="B998" s="7" t="s">
        <v>1139</v>
      </c>
      <c r="C998" s="7" t="s">
        <v>1113</v>
      </c>
      <c r="D998" s="65" t="s">
        <v>932</v>
      </c>
      <c r="E998" s="65"/>
      <c r="F998" s="65"/>
    </row>
    <row r="999" spans="1:6" ht="15" customHeight="1">
      <c r="A999" s="7">
        <v>28</v>
      </c>
      <c r="B999" s="7" t="s">
        <v>1140</v>
      </c>
      <c r="C999" s="7" t="s">
        <v>1113</v>
      </c>
      <c r="D999" s="65" t="s">
        <v>932</v>
      </c>
      <c r="E999" s="65"/>
      <c r="F999" s="65"/>
    </row>
    <row r="1000" spans="1:6" ht="15" customHeight="1">
      <c r="A1000" s="7">
        <v>29</v>
      </c>
      <c r="B1000" s="7" t="s">
        <v>1141</v>
      </c>
      <c r="C1000" s="7" t="s">
        <v>1113</v>
      </c>
      <c r="D1000" s="65" t="s">
        <v>932</v>
      </c>
      <c r="E1000" s="65"/>
      <c r="F1000" s="65"/>
    </row>
    <row r="1001" spans="1:6" ht="15" customHeight="1">
      <c r="A1001" s="7">
        <v>30</v>
      </c>
      <c r="B1001" s="7" t="s">
        <v>1142</v>
      </c>
      <c r="C1001" s="7" t="s">
        <v>1113</v>
      </c>
      <c r="D1001" s="65" t="s">
        <v>932</v>
      </c>
      <c r="E1001" s="65"/>
      <c r="F1001" s="65"/>
    </row>
    <row r="1002" spans="1:6" ht="15" customHeight="1">
      <c r="A1002" s="7">
        <v>31</v>
      </c>
      <c r="B1002" s="7" t="s">
        <v>1143</v>
      </c>
      <c r="C1002" s="7" t="s">
        <v>1113</v>
      </c>
      <c r="D1002" s="65" t="s">
        <v>932</v>
      </c>
      <c r="E1002" s="65"/>
      <c r="F1002" s="65"/>
    </row>
    <row r="1003" spans="1:6" ht="15" customHeight="1">
      <c r="A1003" s="7">
        <v>32</v>
      </c>
      <c r="B1003" s="7" t="s">
        <v>1144</v>
      </c>
      <c r="C1003" s="7" t="s">
        <v>1113</v>
      </c>
      <c r="D1003" s="65" t="s">
        <v>932</v>
      </c>
      <c r="E1003" s="65"/>
      <c r="F1003" s="65"/>
    </row>
    <row r="1004" spans="1:6" ht="15" customHeight="1">
      <c r="A1004" s="7">
        <v>33</v>
      </c>
      <c r="B1004" s="7" t="s">
        <v>1145</v>
      </c>
      <c r="C1004" s="7" t="s">
        <v>1113</v>
      </c>
      <c r="D1004" s="65" t="s">
        <v>892</v>
      </c>
      <c r="E1004" s="65"/>
      <c r="F1004" s="65"/>
    </row>
    <row r="1005" spans="1:6" ht="15" customHeight="1">
      <c r="A1005" s="7">
        <v>34</v>
      </c>
      <c r="B1005" s="7" t="s">
        <v>1146</v>
      </c>
      <c r="C1005" s="7" t="s">
        <v>1113</v>
      </c>
      <c r="D1005" s="65" t="s">
        <v>892</v>
      </c>
      <c r="E1005" s="65"/>
      <c r="F1005" s="65"/>
    </row>
    <row r="1006" spans="1:6" ht="15" customHeight="1">
      <c r="A1006" s="7">
        <v>35</v>
      </c>
      <c r="B1006" s="7" t="s">
        <v>1147</v>
      </c>
      <c r="C1006" s="7" t="s">
        <v>1113</v>
      </c>
      <c r="D1006" s="65" t="s">
        <v>892</v>
      </c>
      <c r="E1006" s="65"/>
      <c r="F1006" s="65"/>
    </row>
    <row r="1007" spans="1:6" ht="15" customHeight="1">
      <c r="A1007" s="7">
        <v>36</v>
      </c>
      <c r="B1007" s="7" t="s">
        <v>1148</v>
      </c>
      <c r="C1007" s="7" t="s">
        <v>1113</v>
      </c>
      <c r="D1007" s="65" t="s">
        <v>892</v>
      </c>
      <c r="E1007" s="65"/>
      <c r="F1007" s="65"/>
    </row>
    <row r="1008" spans="1:6" ht="15" customHeight="1">
      <c r="A1008" s="7">
        <v>37</v>
      </c>
      <c r="B1008" s="7" t="s">
        <v>1149</v>
      </c>
      <c r="C1008" s="7" t="s">
        <v>1113</v>
      </c>
      <c r="D1008" s="65" t="s">
        <v>1150</v>
      </c>
      <c r="E1008" s="65"/>
      <c r="F1008" s="65"/>
    </row>
    <row r="1009" spans="1:6" ht="15" customHeight="1">
      <c r="A1009" s="7">
        <v>38</v>
      </c>
      <c r="B1009" s="7" t="s">
        <v>1151</v>
      </c>
      <c r="C1009" s="7" t="s">
        <v>1113</v>
      </c>
      <c r="D1009" s="65" t="s">
        <v>1150</v>
      </c>
      <c r="E1009" s="65"/>
      <c r="F1009" s="65"/>
    </row>
    <row r="1010" spans="1:6" ht="15" customHeight="1">
      <c r="A1010" s="7">
        <v>39</v>
      </c>
      <c r="B1010" s="7" t="s">
        <v>1152</v>
      </c>
      <c r="C1010" s="7" t="s">
        <v>1113</v>
      </c>
      <c r="D1010" s="65" t="s">
        <v>1150</v>
      </c>
      <c r="E1010" s="65"/>
      <c r="F1010" s="65"/>
    </row>
    <row r="1011" spans="1:6" ht="15" customHeight="1">
      <c r="A1011" s="7">
        <v>40</v>
      </c>
      <c r="B1011" s="7" t="s">
        <v>1153</v>
      </c>
      <c r="C1011" s="7" t="s">
        <v>1113</v>
      </c>
      <c r="D1011" s="65" t="s">
        <v>1150</v>
      </c>
      <c r="E1011" s="65"/>
      <c r="F1011" s="65"/>
    </row>
    <row r="1012" spans="1:6" ht="15" customHeight="1">
      <c r="A1012" s="7">
        <v>41</v>
      </c>
      <c r="B1012" s="7" t="s">
        <v>1154</v>
      </c>
      <c r="C1012" s="7" t="s">
        <v>1113</v>
      </c>
      <c r="D1012" s="65" t="s">
        <v>1150</v>
      </c>
      <c r="E1012" s="65"/>
      <c r="F1012" s="65"/>
    </row>
    <row r="1013" spans="1:6" ht="15" customHeight="1">
      <c r="A1013" s="7">
        <v>42</v>
      </c>
      <c r="B1013" s="7" t="s">
        <v>1155</v>
      </c>
      <c r="C1013" s="7" t="s">
        <v>1113</v>
      </c>
      <c r="D1013" s="65" t="s">
        <v>1150</v>
      </c>
      <c r="E1013" s="65"/>
      <c r="F1013" s="65"/>
    </row>
    <row r="1014" spans="1:6" ht="15" customHeight="1">
      <c r="A1014" s="7">
        <v>43</v>
      </c>
      <c r="B1014" s="7" t="s">
        <v>1156</v>
      </c>
      <c r="C1014" s="7" t="s">
        <v>1113</v>
      </c>
      <c r="D1014" s="65" t="s">
        <v>1150</v>
      </c>
      <c r="E1014" s="65"/>
      <c r="F1014" s="65"/>
    </row>
    <row r="1015" spans="1:6" ht="15" customHeight="1">
      <c r="A1015" s="7">
        <v>44</v>
      </c>
      <c r="B1015" s="7" t="s">
        <v>1157</v>
      </c>
      <c r="C1015" s="7" t="s">
        <v>1113</v>
      </c>
      <c r="D1015" s="65" t="s">
        <v>1150</v>
      </c>
      <c r="E1015" s="65"/>
      <c r="F1015" s="65"/>
    </row>
    <row r="1016" spans="1:6" ht="15" customHeight="1">
      <c r="A1016" s="7">
        <v>45</v>
      </c>
      <c r="B1016" s="7" t="s">
        <v>1158</v>
      </c>
      <c r="C1016" s="7" t="s">
        <v>1113</v>
      </c>
      <c r="D1016" s="65" t="s">
        <v>1150</v>
      </c>
      <c r="E1016" s="65"/>
      <c r="F1016" s="65"/>
    </row>
    <row r="1017" spans="1:6" ht="15" customHeight="1">
      <c r="A1017" s="7">
        <v>46</v>
      </c>
      <c r="B1017" s="7" t="s">
        <v>1159</v>
      </c>
      <c r="C1017" s="7" t="s">
        <v>1113</v>
      </c>
      <c r="D1017" s="65" t="s">
        <v>1150</v>
      </c>
      <c r="E1017" s="65"/>
      <c r="F1017" s="65"/>
    </row>
    <row r="1018" spans="1:6" ht="15" customHeight="1">
      <c r="A1018" s="7">
        <v>47</v>
      </c>
      <c r="B1018" s="7" t="s">
        <v>1160</v>
      </c>
      <c r="C1018" s="7" t="s">
        <v>1113</v>
      </c>
      <c r="D1018" s="65" t="s">
        <v>1150</v>
      </c>
      <c r="E1018" s="65"/>
      <c r="F1018" s="65"/>
    </row>
    <row r="1019" spans="1:6" ht="15" customHeight="1">
      <c r="A1019" s="7">
        <v>48</v>
      </c>
      <c r="B1019" s="7" t="s">
        <v>1161</v>
      </c>
      <c r="C1019" s="7" t="s">
        <v>1113</v>
      </c>
      <c r="D1019" s="65" t="s">
        <v>1150</v>
      </c>
      <c r="E1019" s="65"/>
      <c r="F1019" s="65"/>
    </row>
    <row r="1020" spans="1:6" ht="15" customHeight="1">
      <c r="A1020" s="7">
        <v>49</v>
      </c>
      <c r="B1020" s="7" t="s">
        <v>1162</v>
      </c>
      <c r="C1020" s="7" t="s">
        <v>1113</v>
      </c>
      <c r="D1020" s="65" t="s">
        <v>1150</v>
      </c>
      <c r="E1020" s="65"/>
      <c r="F1020" s="65"/>
    </row>
    <row r="1021" spans="1:6" ht="15" customHeight="1">
      <c r="A1021" s="7">
        <v>50</v>
      </c>
      <c r="B1021" s="7" t="s">
        <v>1163</v>
      </c>
      <c r="C1021" s="7" t="s">
        <v>1113</v>
      </c>
      <c r="D1021" s="65" t="s">
        <v>1150</v>
      </c>
      <c r="E1021" s="65"/>
      <c r="F1021" s="65"/>
    </row>
    <row r="1022" spans="1:6" ht="15" customHeight="1">
      <c r="A1022" s="7">
        <v>51</v>
      </c>
      <c r="B1022" s="7" t="s">
        <v>1164</v>
      </c>
      <c r="C1022" s="7" t="s">
        <v>1113</v>
      </c>
      <c r="D1022" s="65" t="s">
        <v>1150</v>
      </c>
      <c r="E1022" s="65"/>
      <c r="F1022" s="65"/>
    </row>
    <row r="1023" spans="1:6" ht="15" customHeight="1">
      <c r="A1023" s="7">
        <v>52</v>
      </c>
      <c r="B1023" s="7" t="s">
        <v>1165</v>
      </c>
      <c r="C1023" s="7" t="s">
        <v>1113</v>
      </c>
      <c r="D1023" s="65" t="s">
        <v>1150</v>
      </c>
      <c r="E1023" s="65"/>
      <c r="F1023" s="65"/>
    </row>
    <row r="1024" spans="1:6" ht="15" customHeight="1">
      <c r="A1024" s="7">
        <v>53</v>
      </c>
      <c r="B1024" s="7" t="s">
        <v>1166</v>
      </c>
      <c r="C1024" s="7" t="s">
        <v>1113</v>
      </c>
      <c r="D1024" s="65" t="s">
        <v>1150</v>
      </c>
      <c r="E1024" s="65"/>
      <c r="F1024" s="65"/>
    </row>
    <row r="1025" spans="1:6" ht="15" customHeight="1">
      <c r="A1025" s="7">
        <v>54</v>
      </c>
      <c r="B1025" s="7" t="s">
        <v>1167</v>
      </c>
      <c r="C1025" s="7" t="s">
        <v>1113</v>
      </c>
      <c r="D1025" s="65" t="s">
        <v>1150</v>
      </c>
      <c r="E1025" s="65"/>
      <c r="F1025" s="65"/>
    </row>
    <row r="1026" spans="1:6" ht="15" customHeight="1">
      <c r="A1026" s="7">
        <v>55</v>
      </c>
      <c r="B1026" s="7" t="s">
        <v>1168</v>
      </c>
      <c r="C1026" s="7" t="s">
        <v>1113</v>
      </c>
      <c r="D1026" s="65" t="s">
        <v>1150</v>
      </c>
      <c r="E1026" s="65"/>
      <c r="F1026" s="65"/>
    </row>
    <row r="1027" spans="1:6" ht="15" customHeight="1">
      <c r="A1027" s="7">
        <v>56</v>
      </c>
      <c r="B1027" s="7" t="s">
        <v>1169</v>
      </c>
      <c r="C1027" s="7" t="s">
        <v>1113</v>
      </c>
      <c r="D1027" s="65" t="s">
        <v>1150</v>
      </c>
      <c r="E1027" s="65"/>
      <c r="F1027" s="65"/>
    </row>
    <row r="1028" spans="1:6" ht="15" customHeight="1">
      <c r="A1028" s="7">
        <v>57</v>
      </c>
      <c r="B1028" s="7" t="s">
        <v>1170</v>
      </c>
      <c r="C1028" s="7" t="s">
        <v>1113</v>
      </c>
      <c r="D1028" s="65" t="s">
        <v>1171</v>
      </c>
      <c r="E1028" s="65"/>
      <c r="F1028" s="65"/>
    </row>
    <row r="1029" spans="1:6" ht="15" customHeight="1">
      <c r="A1029" s="7">
        <v>58</v>
      </c>
      <c r="B1029" s="7" t="s">
        <v>1172</v>
      </c>
      <c r="C1029" s="7" t="s">
        <v>1113</v>
      </c>
      <c r="D1029" s="65" t="s">
        <v>1171</v>
      </c>
      <c r="E1029" s="65"/>
      <c r="F1029" s="65"/>
    </row>
    <row r="1030" spans="1:6" ht="15" customHeight="1">
      <c r="A1030" s="7">
        <v>59</v>
      </c>
      <c r="B1030" s="7" t="s">
        <v>1173</v>
      </c>
      <c r="C1030" s="7" t="s">
        <v>1113</v>
      </c>
      <c r="D1030" s="65" t="s">
        <v>1171</v>
      </c>
      <c r="E1030" s="65"/>
      <c r="F1030" s="65"/>
    </row>
    <row r="1031" spans="1:6" ht="15" customHeight="1">
      <c r="A1031" s="7">
        <v>60</v>
      </c>
      <c r="B1031" s="7" t="s">
        <v>1174</v>
      </c>
      <c r="C1031" s="7" t="s">
        <v>1113</v>
      </c>
      <c r="D1031" s="65" t="s">
        <v>1171</v>
      </c>
      <c r="E1031" s="65"/>
      <c r="F1031" s="65"/>
    </row>
    <row r="1032" spans="1:6" ht="15" customHeight="1">
      <c r="A1032" s="7">
        <v>61</v>
      </c>
      <c r="B1032" s="7" t="s">
        <v>1175</v>
      </c>
      <c r="C1032" s="7" t="s">
        <v>1113</v>
      </c>
      <c r="D1032" s="65" t="s">
        <v>1171</v>
      </c>
      <c r="E1032" s="65"/>
      <c r="F1032" s="65"/>
    </row>
    <row r="1033" spans="1:6" ht="15" customHeight="1">
      <c r="A1033" s="7">
        <v>62</v>
      </c>
      <c r="B1033" s="7" t="s">
        <v>1176</v>
      </c>
      <c r="C1033" s="7" t="s">
        <v>1113</v>
      </c>
      <c r="D1033" s="65" t="s">
        <v>1171</v>
      </c>
      <c r="E1033" s="65"/>
      <c r="F1033" s="65"/>
    </row>
    <row r="1034" spans="1:6" ht="15" customHeight="1">
      <c r="A1034" s="7">
        <v>63</v>
      </c>
      <c r="B1034" s="7" t="s">
        <v>1177</v>
      </c>
      <c r="C1034" s="7" t="s">
        <v>1113</v>
      </c>
      <c r="D1034" s="65" t="s">
        <v>1171</v>
      </c>
      <c r="E1034" s="65"/>
      <c r="F1034" s="65"/>
    </row>
    <row r="1035" spans="1:6" ht="15" customHeight="1">
      <c r="A1035" s="7">
        <v>64</v>
      </c>
      <c r="B1035" s="7" t="s">
        <v>1178</v>
      </c>
      <c r="C1035" s="7" t="s">
        <v>1113</v>
      </c>
      <c r="D1035" s="65" t="s">
        <v>1171</v>
      </c>
      <c r="E1035" s="65"/>
      <c r="F1035" s="65"/>
    </row>
    <row r="1036" spans="1:6" ht="15" customHeight="1">
      <c r="A1036" s="7">
        <v>65</v>
      </c>
      <c r="B1036" s="10" t="s">
        <v>1179</v>
      </c>
      <c r="C1036" s="7" t="s">
        <v>1113</v>
      </c>
      <c r="D1036" s="65" t="s">
        <v>408</v>
      </c>
      <c r="E1036" s="65"/>
      <c r="F1036" s="65"/>
    </row>
    <row r="1037" spans="1:6" ht="15" customHeight="1">
      <c r="A1037" s="7">
        <v>66</v>
      </c>
      <c r="B1037" s="10" t="s">
        <v>1180</v>
      </c>
      <c r="C1037" s="7" t="s">
        <v>1113</v>
      </c>
      <c r="D1037" s="65" t="s">
        <v>408</v>
      </c>
      <c r="E1037" s="65"/>
      <c r="F1037" s="65"/>
    </row>
    <row r="1038" spans="1:6" ht="15" customHeight="1">
      <c r="A1038" s="7">
        <v>67</v>
      </c>
      <c r="B1038" s="10" t="s">
        <v>1181</v>
      </c>
      <c r="C1038" s="7" t="s">
        <v>1113</v>
      </c>
      <c r="D1038" s="65" t="s">
        <v>408</v>
      </c>
      <c r="E1038" s="65"/>
      <c r="F1038" s="65"/>
    </row>
    <row r="1039" spans="1:6" ht="15" customHeight="1">
      <c r="A1039" s="7">
        <v>68</v>
      </c>
      <c r="B1039" s="10" t="s">
        <v>1182</v>
      </c>
      <c r="C1039" s="7" t="s">
        <v>1113</v>
      </c>
      <c r="D1039" s="65" t="s">
        <v>408</v>
      </c>
      <c r="E1039" s="65"/>
      <c r="F1039" s="65"/>
    </row>
    <row r="1040" spans="1:6" ht="15" customHeight="1">
      <c r="A1040" s="7">
        <v>69</v>
      </c>
      <c r="B1040" s="10" t="s">
        <v>1183</v>
      </c>
      <c r="C1040" s="7" t="s">
        <v>1113</v>
      </c>
      <c r="D1040" s="65" t="s">
        <v>408</v>
      </c>
      <c r="E1040" s="65"/>
      <c r="F1040" s="65"/>
    </row>
    <row r="1041" spans="1:6" ht="15" customHeight="1">
      <c r="A1041" s="7">
        <v>70</v>
      </c>
      <c r="B1041" s="7" t="s">
        <v>1184</v>
      </c>
      <c r="C1041" s="7" t="s">
        <v>1185</v>
      </c>
      <c r="D1041" s="65" t="s">
        <v>434</v>
      </c>
      <c r="E1041" s="65"/>
      <c r="F1041" s="65"/>
    </row>
    <row r="1042" spans="1:6" ht="15" customHeight="1">
      <c r="A1042" s="7">
        <v>71</v>
      </c>
      <c r="B1042" s="7" t="s">
        <v>1186</v>
      </c>
      <c r="C1042" s="7" t="s">
        <v>1185</v>
      </c>
      <c r="D1042" s="65" t="s">
        <v>434</v>
      </c>
      <c r="E1042" s="65"/>
      <c r="F1042" s="65"/>
    </row>
    <row r="1043" spans="1:6" ht="15" customHeight="1">
      <c r="A1043" s="7">
        <v>72</v>
      </c>
      <c r="B1043" s="7" t="s">
        <v>1187</v>
      </c>
      <c r="C1043" s="7" t="s">
        <v>1185</v>
      </c>
      <c r="D1043" s="65" t="s">
        <v>434</v>
      </c>
      <c r="E1043" s="65"/>
      <c r="F1043" s="65"/>
    </row>
    <row r="1044" spans="1:6" ht="15" customHeight="1">
      <c r="A1044" s="7">
        <v>73</v>
      </c>
      <c r="B1044" s="7" t="s">
        <v>1188</v>
      </c>
      <c r="C1044" s="7" t="s">
        <v>1185</v>
      </c>
      <c r="D1044" s="65" t="s">
        <v>434</v>
      </c>
      <c r="E1044" s="65"/>
      <c r="F1044" s="65"/>
    </row>
    <row r="1045" spans="1:6" ht="15" customHeight="1">
      <c r="A1045" s="7">
        <v>74</v>
      </c>
      <c r="B1045" s="7" t="s">
        <v>1189</v>
      </c>
      <c r="C1045" s="7" t="s">
        <v>1185</v>
      </c>
      <c r="D1045" s="65" t="s">
        <v>434</v>
      </c>
      <c r="E1045" s="65"/>
      <c r="F1045" s="65"/>
    </row>
    <row r="1046" spans="1:6" ht="15" customHeight="1">
      <c r="A1046" s="7">
        <v>75</v>
      </c>
      <c r="B1046" s="7" t="s">
        <v>1190</v>
      </c>
      <c r="C1046" s="7" t="s">
        <v>1185</v>
      </c>
      <c r="D1046" s="65" t="s">
        <v>434</v>
      </c>
      <c r="E1046" s="65"/>
      <c r="F1046" s="65"/>
    </row>
    <row r="1047" spans="1:6" ht="15" customHeight="1">
      <c r="A1047" s="7">
        <v>76</v>
      </c>
      <c r="B1047" s="7" t="s">
        <v>1191</v>
      </c>
      <c r="C1047" s="7" t="s">
        <v>1185</v>
      </c>
      <c r="D1047" s="65" t="s">
        <v>434</v>
      </c>
      <c r="E1047" s="65"/>
      <c r="F1047" s="65"/>
    </row>
    <row r="1048" spans="1:6" ht="15" customHeight="1">
      <c r="A1048" s="7">
        <v>77</v>
      </c>
      <c r="B1048" s="7" t="s">
        <v>1192</v>
      </c>
      <c r="C1048" s="7" t="s">
        <v>1185</v>
      </c>
      <c r="D1048" s="65" t="s">
        <v>434</v>
      </c>
      <c r="E1048" s="65"/>
      <c r="F1048" s="65"/>
    </row>
    <row r="1049" spans="1:6" ht="15" customHeight="1">
      <c r="A1049" s="7">
        <v>78</v>
      </c>
      <c r="B1049" s="7" t="s">
        <v>1193</v>
      </c>
      <c r="C1049" s="7" t="s">
        <v>1185</v>
      </c>
      <c r="D1049" s="65" t="s">
        <v>434</v>
      </c>
      <c r="E1049" s="65"/>
      <c r="F1049" s="65"/>
    </row>
    <row r="1050" spans="1:6" ht="15" customHeight="1">
      <c r="A1050" s="7">
        <v>79</v>
      </c>
      <c r="B1050" s="7" t="s">
        <v>1194</v>
      </c>
      <c r="C1050" s="7" t="s">
        <v>1185</v>
      </c>
      <c r="D1050" s="65" t="s">
        <v>434</v>
      </c>
      <c r="E1050" s="65"/>
      <c r="F1050" s="65"/>
    </row>
    <row r="1051" spans="1:6" ht="15" customHeight="1">
      <c r="A1051" s="7">
        <v>80</v>
      </c>
      <c r="B1051" s="7" t="s">
        <v>1195</v>
      </c>
      <c r="C1051" s="7" t="s">
        <v>1185</v>
      </c>
      <c r="D1051" s="65" t="s">
        <v>434</v>
      </c>
      <c r="E1051" s="65"/>
      <c r="F1051" s="65"/>
    </row>
    <row r="1052" spans="1:6" ht="15" customHeight="1">
      <c r="A1052" s="7">
        <v>81</v>
      </c>
      <c r="B1052" s="7" t="s">
        <v>1196</v>
      </c>
      <c r="C1052" s="7" t="s">
        <v>1185</v>
      </c>
      <c r="D1052" s="65" t="s">
        <v>434</v>
      </c>
      <c r="E1052" s="65"/>
      <c r="F1052" s="65"/>
    </row>
    <row r="1053" spans="1:6" ht="15" customHeight="1">
      <c r="A1053" s="7">
        <v>82</v>
      </c>
      <c r="B1053" s="7" t="s">
        <v>1197</v>
      </c>
      <c r="C1053" s="7" t="s">
        <v>1185</v>
      </c>
      <c r="D1053" s="70" t="s">
        <v>451</v>
      </c>
      <c r="E1053" s="71"/>
      <c r="F1053" s="72"/>
    </row>
    <row r="1054" spans="1:6" ht="15" customHeight="1">
      <c r="A1054" s="7">
        <v>83</v>
      </c>
      <c r="B1054" s="7" t="s">
        <v>1198</v>
      </c>
      <c r="C1054" s="7" t="s">
        <v>1185</v>
      </c>
      <c r="D1054" s="70" t="s">
        <v>451</v>
      </c>
      <c r="E1054" s="71"/>
      <c r="F1054" s="72"/>
    </row>
    <row r="1055" spans="1:6" ht="15" customHeight="1">
      <c r="A1055" s="7">
        <v>84</v>
      </c>
      <c r="B1055" s="7" t="s">
        <v>1199</v>
      </c>
      <c r="C1055" s="7" t="s">
        <v>1113</v>
      </c>
      <c r="D1055" s="65" t="s">
        <v>1200</v>
      </c>
      <c r="E1055" s="65"/>
      <c r="F1055" s="65"/>
    </row>
    <row r="1056" spans="1:6" ht="15" customHeight="1">
      <c r="A1056" s="7">
        <v>85</v>
      </c>
      <c r="B1056" s="7" t="s">
        <v>1201</v>
      </c>
      <c r="C1056" s="7" t="s">
        <v>1113</v>
      </c>
      <c r="D1056" s="65" t="s">
        <v>1200</v>
      </c>
      <c r="E1056" s="65"/>
      <c r="F1056" s="65"/>
    </row>
    <row r="1057" spans="1:6" ht="15" customHeight="1">
      <c r="A1057" s="7">
        <v>86</v>
      </c>
      <c r="B1057" s="7" t="s">
        <v>1202</v>
      </c>
      <c r="C1057" s="7" t="s">
        <v>1113</v>
      </c>
      <c r="D1057" s="65" t="s">
        <v>1200</v>
      </c>
      <c r="E1057" s="65"/>
      <c r="F1057" s="65"/>
    </row>
    <row r="1058" spans="1:6" ht="15" customHeight="1">
      <c r="A1058" s="7">
        <v>87</v>
      </c>
      <c r="B1058" s="7" t="s">
        <v>1203</v>
      </c>
      <c r="C1058" s="7" t="s">
        <v>1113</v>
      </c>
      <c r="D1058" s="65" t="s">
        <v>1200</v>
      </c>
      <c r="E1058" s="65"/>
      <c r="F1058" s="65"/>
    </row>
    <row r="1059" spans="1:6" ht="15" customHeight="1">
      <c r="A1059" s="7">
        <v>88</v>
      </c>
      <c r="B1059" s="7" t="s">
        <v>1204</v>
      </c>
      <c r="C1059" s="7" t="s">
        <v>1113</v>
      </c>
      <c r="D1059" s="65" t="s">
        <v>1200</v>
      </c>
      <c r="E1059" s="65"/>
      <c r="F1059" s="65"/>
    </row>
    <row r="1060" spans="1:6" ht="15" customHeight="1">
      <c r="A1060" s="7">
        <v>89</v>
      </c>
      <c r="B1060" s="7" t="s">
        <v>1205</v>
      </c>
      <c r="C1060" s="7" t="s">
        <v>1113</v>
      </c>
      <c r="D1060" s="65" t="s">
        <v>1200</v>
      </c>
      <c r="E1060" s="65"/>
      <c r="F1060" s="65"/>
    </row>
    <row r="1061" spans="1:6" ht="15" customHeight="1">
      <c r="A1061" s="7">
        <v>90</v>
      </c>
      <c r="B1061" s="7" t="s">
        <v>1206</v>
      </c>
      <c r="C1061" s="7" t="s">
        <v>1113</v>
      </c>
      <c r="D1061" s="65" t="s">
        <v>1200</v>
      </c>
      <c r="E1061" s="65"/>
      <c r="F1061" s="65"/>
    </row>
    <row r="1062" spans="1:6" ht="15.95" customHeight="1">
      <c r="A1062" s="7">
        <v>91</v>
      </c>
      <c r="B1062" s="7" t="s">
        <v>1207</v>
      </c>
      <c r="C1062" s="7" t="s">
        <v>1113</v>
      </c>
      <c r="D1062" s="65" t="s">
        <v>72</v>
      </c>
      <c r="E1062" s="65"/>
      <c r="F1062" s="65"/>
    </row>
    <row r="1063" spans="1:6" ht="15" customHeight="1">
      <c r="A1063" s="7">
        <v>92</v>
      </c>
      <c r="B1063" s="7" t="s">
        <v>1208</v>
      </c>
      <c r="C1063" s="7" t="s">
        <v>1113</v>
      </c>
      <c r="D1063" s="65" t="s">
        <v>72</v>
      </c>
      <c r="E1063" s="65"/>
      <c r="F1063" s="65"/>
    </row>
    <row r="1064" spans="1:6" ht="15" customHeight="1">
      <c r="A1064" s="7">
        <v>93</v>
      </c>
      <c r="B1064" s="7" t="s">
        <v>1209</v>
      </c>
      <c r="C1064" s="7" t="s">
        <v>1185</v>
      </c>
      <c r="D1064" s="70" t="s">
        <v>72</v>
      </c>
      <c r="E1064" s="71"/>
      <c r="F1064" s="72"/>
    </row>
    <row r="1065" spans="1:6" ht="15" customHeight="1">
      <c r="A1065" s="7">
        <v>94</v>
      </c>
      <c r="B1065" s="7" t="s">
        <v>1210</v>
      </c>
      <c r="C1065" s="7" t="s">
        <v>1185</v>
      </c>
      <c r="D1065" s="70" t="s">
        <v>72</v>
      </c>
      <c r="E1065" s="71"/>
      <c r="F1065" s="72"/>
    </row>
    <row r="1066" spans="1:6" ht="15" customHeight="1">
      <c r="A1066" s="7">
        <v>95</v>
      </c>
      <c r="B1066" s="7" t="s">
        <v>1211</v>
      </c>
      <c r="C1066" s="7" t="s">
        <v>1185</v>
      </c>
      <c r="D1066" s="65" t="s">
        <v>1212</v>
      </c>
      <c r="E1066" s="65"/>
      <c r="F1066" s="65"/>
    </row>
    <row r="1067" spans="1:6" ht="15" customHeight="1">
      <c r="A1067" s="7">
        <v>96</v>
      </c>
      <c r="B1067" s="7" t="s">
        <v>1213</v>
      </c>
      <c r="C1067" s="7" t="s">
        <v>1185</v>
      </c>
      <c r="D1067" s="65" t="s">
        <v>1212</v>
      </c>
      <c r="E1067" s="65"/>
      <c r="F1067" s="65"/>
    </row>
    <row r="1068" spans="1:6" ht="15" customHeight="1">
      <c r="A1068" s="7">
        <v>97</v>
      </c>
      <c r="B1068" s="7" t="s">
        <v>1214</v>
      </c>
      <c r="C1068" s="7" t="s">
        <v>1185</v>
      </c>
      <c r="D1068" s="65" t="s">
        <v>1212</v>
      </c>
      <c r="E1068" s="65"/>
      <c r="F1068" s="65"/>
    </row>
    <row r="1069" spans="1:6" ht="15" customHeight="1">
      <c r="A1069" s="7">
        <v>98</v>
      </c>
      <c r="B1069" s="7" t="s">
        <v>1215</v>
      </c>
      <c r="C1069" s="7" t="s">
        <v>1185</v>
      </c>
      <c r="D1069" s="65" t="s">
        <v>1212</v>
      </c>
      <c r="E1069" s="65"/>
      <c r="F1069" s="65"/>
    </row>
    <row r="1070" spans="1:6" ht="15" customHeight="1">
      <c r="A1070" s="7">
        <v>99</v>
      </c>
      <c r="B1070" s="7" t="s">
        <v>1216</v>
      </c>
      <c r="C1070" s="7" t="s">
        <v>1185</v>
      </c>
      <c r="D1070" s="65" t="s">
        <v>1212</v>
      </c>
      <c r="E1070" s="65"/>
      <c r="F1070" s="65"/>
    </row>
    <row r="1071" spans="1:6" ht="15" customHeight="1">
      <c r="A1071" s="7">
        <v>100</v>
      </c>
      <c r="B1071" s="7" t="s">
        <v>1217</v>
      </c>
      <c r="C1071" s="7" t="s">
        <v>1185</v>
      </c>
      <c r="D1071" s="65" t="s">
        <v>1212</v>
      </c>
      <c r="E1071" s="65"/>
      <c r="F1071" s="65"/>
    </row>
    <row r="1072" spans="1:6" ht="15" customHeight="1">
      <c r="A1072" s="7">
        <v>101</v>
      </c>
      <c r="B1072" s="7" t="s">
        <v>1218</v>
      </c>
      <c r="C1072" s="7" t="s">
        <v>1185</v>
      </c>
      <c r="D1072" s="65" t="s">
        <v>1212</v>
      </c>
      <c r="E1072" s="65"/>
      <c r="F1072" s="65"/>
    </row>
    <row r="1073" spans="1:6" ht="15" customHeight="1">
      <c r="A1073" s="7">
        <v>102</v>
      </c>
      <c r="B1073" s="7" t="s">
        <v>1219</v>
      </c>
      <c r="C1073" s="7" t="s">
        <v>1185</v>
      </c>
      <c r="D1073" s="65" t="s">
        <v>1212</v>
      </c>
      <c r="E1073" s="65"/>
      <c r="F1073" s="65"/>
    </row>
    <row r="1074" spans="1:6" ht="15" customHeight="1">
      <c r="A1074" s="7">
        <v>103</v>
      </c>
      <c r="B1074" s="7" t="s">
        <v>1220</v>
      </c>
      <c r="C1074" s="7" t="s">
        <v>1185</v>
      </c>
      <c r="D1074" s="65" t="s">
        <v>1212</v>
      </c>
      <c r="E1074" s="65"/>
      <c r="F1074" s="65"/>
    </row>
    <row r="1075" spans="1:6" ht="15" customHeight="1">
      <c r="A1075" s="7">
        <v>104</v>
      </c>
      <c r="B1075" s="7" t="s">
        <v>1221</v>
      </c>
      <c r="C1075" s="7" t="s">
        <v>1185</v>
      </c>
      <c r="D1075" s="65" t="s">
        <v>1212</v>
      </c>
      <c r="E1075" s="65"/>
      <c r="F1075" s="65"/>
    </row>
    <row r="1076" spans="1:6" ht="26.1" customHeight="1">
      <c r="A1076" s="66"/>
      <c r="B1076" s="66"/>
      <c r="C1076" s="66"/>
      <c r="D1076" s="66"/>
      <c r="E1076" s="66"/>
      <c r="F1076" s="66"/>
    </row>
    <row r="1077" spans="1:6" ht="15" customHeight="1">
      <c r="A1077" s="7" t="s">
        <v>53</v>
      </c>
      <c r="B1077" s="7" t="s">
        <v>4</v>
      </c>
      <c r="C1077" s="65" t="s">
        <v>54</v>
      </c>
      <c r="D1077" s="65" t="s">
        <v>55</v>
      </c>
      <c r="E1077" s="65"/>
      <c r="F1077" s="7" t="s">
        <v>56</v>
      </c>
    </row>
    <row r="1078" spans="1:6" ht="15" customHeight="1">
      <c r="A1078" s="7">
        <v>15</v>
      </c>
      <c r="B1078" s="7" t="s">
        <v>42</v>
      </c>
      <c r="C1078" s="65"/>
      <c r="D1078" s="65" t="s">
        <v>978</v>
      </c>
      <c r="E1078" s="65"/>
      <c r="F1078" s="7">
        <v>142</v>
      </c>
    </row>
    <row r="1079" spans="1:6" ht="15" customHeight="1">
      <c r="A1079" s="7" t="s">
        <v>3</v>
      </c>
      <c r="B1079" s="7" t="s">
        <v>58</v>
      </c>
      <c r="C1079" s="65"/>
      <c r="D1079" s="65" t="s">
        <v>59</v>
      </c>
      <c r="E1079" s="65"/>
      <c r="F1079" s="65"/>
    </row>
    <row r="1080" spans="1:6" ht="15" customHeight="1">
      <c r="A1080" s="7">
        <v>1</v>
      </c>
      <c r="B1080" s="7" t="s">
        <v>1222</v>
      </c>
      <c r="C1080" s="7" t="s">
        <v>1223</v>
      </c>
      <c r="D1080" s="65" t="s">
        <v>1224</v>
      </c>
      <c r="E1080" s="65"/>
      <c r="F1080" s="65"/>
    </row>
    <row r="1081" spans="1:6" ht="15" customHeight="1">
      <c r="A1081" s="7">
        <v>2</v>
      </c>
      <c r="B1081" s="7" t="s">
        <v>1225</v>
      </c>
      <c r="C1081" s="7" t="s">
        <v>1223</v>
      </c>
      <c r="D1081" s="65" t="s">
        <v>1224</v>
      </c>
      <c r="E1081" s="65"/>
      <c r="F1081" s="65"/>
    </row>
    <row r="1082" spans="1:6" ht="15" customHeight="1">
      <c r="A1082" s="7">
        <v>3</v>
      </c>
      <c r="B1082" s="7" t="s">
        <v>1226</v>
      </c>
      <c r="C1082" s="7" t="s">
        <v>1223</v>
      </c>
      <c r="D1082" s="65" t="s">
        <v>1224</v>
      </c>
      <c r="E1082" s="65"/>
      <c r="F1082" s="65"/>
    </row>
    <row r="1083" spans="1:6" ht="15" customHeight="1">
      <c r="A1083" s="7">
        <v>4</v>
      </c>
      <c r="B1083" s="7" t="s">
        <v>1227</v>
      </c>
      <c r="C1083" s="7" t="s">
        <v>1223</v>
      </c>
      <c r="D1083" s="65" t="s">
        <v>1224</v>
      </c>
      <c r="E1083" s="65"/>
      <c r="F1083" s="65"/>
    </row>
    <row r="1084" spans="1:6" ht="15" customHeight="1">
      <c r="A1084" s="7">
        <v>5</v>
      </c>
      <c r="B1084" s="7" t="s">
        <v>1228</v>
      </c>
      <c r="C1084" s="7" t="s">
        <v>1223</v>
      </c>
      <c r="D1084" s="65" t="s">
        <v>1224</v>
      </c>
      <c r="E1084" s="65"/>
      <c r="F1084" s="65"/>
    </row>
    <row r="1085" spans="1:6" ht="15" customHeight="1">
      <c r="A1085" s="7">
        <v>6</v>
      </c>
      <c r="B1085" s="7" t="s">
        <v>1229</v>
      </c>
      <c r="C1085" s="7" t="s">
        <v>1223</v>
      </c>
      <c r="D1085" s="65" t="s">
        <v>1224</v>
      </c>
      <c r="E1085" s="65"/>
      <c r="F1085" s="65"/>
    </row>
    <row r="1086" spans="1:6" ht="15" customHeight="1">
      <c r="A1086" s="7">
        <v>7</v>
      </c>
      <c r="B1086" s="7" t="s">
        <v>1230</v>
      </c>
      <c r="C1086" s="7" t="s">
        <v>1223</v>
      </c>
      <c r="D1086" s="65" t="s">
        <v>1224</v>
      </c>
      <c r="E1086" s="65"/>
      <c r="F1086" s="65"/>
    </row>
    <row r="1087" spans="1:6" ht="15" customHeight="1">
      <c r="A1087" s="7">
        <v>8</v>
      </c>
      <c r="B1087" s="7" t="s">
        <v>1231</v>
      </c>
      <c r="C1087" s="7" t="s">
        <v>1223</v>
      </c>
      <c r="D1087" s="65" t="s">
        <v>1224</v>
      </c>
      <c r="E1087" s="65"/>
      <c r="F1087" s="65"/>
    </row>
    <row r="1088" spans="1:6" ht="15" customHeight="1">
      <c r="A1088" s="7">
        <v>9</v>
      </c>
      <c r="B1088" s="7" t="s">
        <v>1232</v>
      </c>
      <c r="C1088" s="7" t="s">
        <v>1223</v>
      </c>
      <c r="D1088" s="65" t="s">
        <v>1224</v>
      </c>
      <c r="E1088" s="65"/>
      <c r="F1088" s="65"/>
    </row>
    <row r="1089" spans="1:6" ht="15" customHeight="1">
      <c r="A1089" s="7">
        <v>10</v>
      </c>
      <c r="B1089" s="7" t="s">
        <v>1233</v>
      </c>
      <c r="C1089" s="7" t="s">
        <v>1223</v>
      </c>
      <c r="D1089" s="65" t="s">
        <v>1224</v>
      </c>
      <c r="E1089" s="65"/>
      <c r="F1089" s="65"/>
    </row>
    <row r="1090" spans="1:6" ht="15" customHeight="1">
      <c r="A1090" s="7">
        <v>11</v>
      </c>
      <c r="B1090" s="7" t="s">
        <v>1234</v>
      </c>
      <c r="C1090" s="7" t="s">
        <v>1223</v>
      </c>
      <c r="D1090" s="65" t="s">
        <v>1224</v>
      </c>
      <c r="E1090" s="65"/>
      <c r="F1090" s="65"/>
    </row>
    <row r="1091" spans="1:6" ht="15" customHeight="1">
      <c r="A1091" s="7">
        <v>12</v>
      </c>
      <c r="B1091" s="7" t="s">
        <v>1235</v>
      </c>
      <c r="C1091" s="7" t="s">
        <v>1223</v>
      </c>
      <c r="D1091" s="65" t="s">
        <v>1224</v>
      </c>
      <c r="E1091" s="65"/>
      <c r="F1091" s="65"/>
    </row>
    <row r="1092" spans="1:6" ht="15" customHeight="1">
      <c r="A1092" s="7">
        <v>13</v>
      </c>
      <c r="B1092" s="7" t="s">
        <v>1236</v>
      </c>
      <c r="C1092" s="7" t="s">
        <v>1223</v>
      </c>
      <c r="D1092" s="65" t="s">
        <v>1224</v>
      </c>
      <c r="E1092" s="65"/>
      <c r="F1092" s="65"/>
    </row>
    <row r="1093" spans="1:6" ht="15" customHeight="1">
      <c r="A1093" s="7">
        <v>14</v>
      </c>
      <c r="B1093" s="7" t="s">
        <v>1237</v>
      </c>
      <c r="C1093" s="7" t="s">
        <v>1223</v>
      </c>
      <c r="D1093" s="65" t="s">
        <v>1224</v>
      </c>
      <c r="E1093" s="65"/>
      <c r="F1093" s="65"/>
    </row>
    <row r="1094" spans="1:6" ht="15" customHeight="1">
      <c r="A1094" s="7">
        <v>15</v>
      </c>
      <c r="B1094" s="7" t="s">
        <v>1238</v>
      </c>
      <c r="C1094" s="7" t="s">
        <v>1223</v>
      </c>
      <c r="D1094" s="65" t="s">
        <v>1224</v>
      </c>
      <c r="E1094" s="65"/>
      <c r="F1094" s="65"/>
    </row>
    <row r="1095" spans="1:6" ht="15" customHeight="1">
      <c r="A1095" s="7">
        <v>16</v>
      </c>
      <c r="B1095" s="7" t="s">
        <v>1239</v>
      </c>
      <c r="C1095" s="7" t="s">
        <v>1223</v>
      </c>
      <c r="D1095" s="65" t="s">
        <v>1224</v>
      </c>
      <c r="E1095" s="65"/>
      <c r="F1095" s="65"/>
    </row>
    <row r="1096" spans="1:6" ht="15" customHeight="1">
      <c r="A1096" s="7">
        <v>17</v>
      </c>
      <c r="B1096" s="7" t="s">
        <v>1240</v>
      </c>
      <c r="C1096" s="7" t="s">
        <v>1223</v>
      </c>
      <c r="D1096" s="65" t="s">
        <v>1224</v>
      </c>
      <c r="E1096" s="65"/>
      <c r="F1096" s="65"/>
    </row>
    <row r="1097" spans="1:6" ht="15" customHeight="1">
      <c r="A1097" s="7">
        <v>18</v>
      </c>
      <c r="B1097" s="7" t="s">
        <v>1241</v>
      </c>
      <c r="C1097" s="7" t="s">
        <v>1223</v>
      </c>
      <c r="D1097" s="65" t="s">
        <v>1224</v>
      </c>
      <c r="E1097" s="65"/>
      <c r="F1097" s="65"/>
    </row>
    <row r="1098" spans="1:6" ht="15" customHeight="1">
      <c r="A1098" s="7">
        <v>19</v>
      </c>
      <c r="B1098" s="7" t="s">
        <v>1242</v>
      </c>
      <c r="C1098" s="7" t="s">
        <v>1223</v>
      </c>
      <c r="D1098" s="65" t="s">
        <v>1224</v>
      </c>
      <c r="E1098" s="65"/>
      <c r="F1098" s="65"/>
    </row>
    <row r="1099" spans="1:6" ht="15" customHeight="1">
      <c r="A1099" s="7">
        <v>20</v>
      </c>
      <c r="B1099" s="7" t="s">
        <v>1243</v>
      </c>
      <c r="C1099" s="7" t="s">
        <v>1223</v>
      </c>
      <c r="D1099" s="65" t="s">
        <v>1224</v>
      </c>
      <c r="E1099" s="65"/>
      <c r="F1099" s="65"/>
    </row>
    <row r="1100" spans="1:6" ht="15" customHeight="1">
      <c r="A1100" s="7">
        <v>21</v>
      </c>
      <c r="B1100" s="7" t="s">
        <v>1244</v>
      </c>
      <c r="C1100" s="7" t="s">
        <v>1223</v>
      </c>
      <c r="D1100" s="65" t="s">
        <v>1224</v>
      </c>
      <c r="E1100" s="65"/>
      <c r="F1100" s="65"/>
    </row>
    <row r="1101" spans="1:6" ht="15" customHeight="1">
      <c r="A1101" s="7">
        <v>22</v>
      </c>
      <c r="B1101" s="7" t="s">
        <v>1245</v>
      </c>
      <c r="C1101" s="7" t="s">
        <v>1223</v>
      </c>
      <c r="D1101" s="65" t="s">
        <v>1224</v>
      </c>
      <c r="E1101" s="65"/>
      <c r="F1101" s="65"/>
    </row>
    <row r="1102" spans="1:6" ht="15" customHeight="1">
      <c r="A1102" s="7">
        <v>23</v>
      </c>
      <c r="B1102" s="7" t="s">
        <v>1246</v>
      </c>
      <c r="C1102" s="7" t="s">
        <v>1223</v>
      </c>
      <c r="D1102" s="65" t="s">
        <v>1224</v>
      </c>
      <c r="E1102" s="65"/>
      <c r="F1102" s="65"/>
    </row>
    <row r="1103" spans="1:6" ht="15" customHeight="1">
      <c r="A1103" s="7">
        <v>24</v>
      </c>
      <c r="B1103" s="7" t="s">
        <v>1247</v>
      </c>
      <c r="C1103" s="7" t="s">
        <v>1223</v>
      </c>
      <c r="D1103" s="65" t="s">
        <v>1224</v>
      </c>
      <c r="E1103" s="65"/>
      <c r="F1103" s="65"/>
    </row>
    <row r="1104" spans="1:6" ht="15" customHeight="1">
      <c r="A1104" s="7">
        <v>25</v>
      </c>
      <c r="B1104" s="7" t="s">
        <v>1248</v>
      </c>
      <c r="C1104" s="7" t="s">
        <v>1223</v>
      </c>
      <c r="D1104" s="65" t="s">
        <v>1224</v>
      </c>
      <c r="E1104" s="65"/>
      <c r="F1104" s="65"/>
    </row>
    <row r="1105" spans="1:6" ht="15" customHeight="1">
      <c r="A1105" s="7">
        <v>26</v>
      </c>
      <c r="B1105" s="7" t="s">
        <v>1249</v>
      </c>
      <c r="C1105" s="7" t="s">
        <v>1223</v>
      </c>
      <c r="D1105" s="65" t="s">
        <v>1224</v>
      </c>
      <c r="E1105" s="65"/>
      <c r="F1105" s="65"/>
    </row>
    <row r="1106" spans="1:6" ht="15" customHeight="1">
      <c r="A1106" s="7">
        <v>27</v>
      </c>
      <c r="B1106" s="7" t="s">
        <v>1250</v>
      </c>
      <c r="C1106" s="7" t="s">
        <v>1223</v>
      </c>
      <c r="D1106" s="65" t="s">
        <v>1224</v>
      </c>
      <c r="E1106" s="65"/>
      <c r="F1106" s="65"/>
    </row>
    <row r="1107" spans="1:6" ht="15" customHeight="1">
      <c r="A1107" s="7">
        <v>28</v>
      </c>
      <c r="B1107" s="7" t="s">
        <v>1251</v>
      </c>
      <c r="C1107" s="7" t="s">
        <v>1223</v>
      </c>
      <c r="D1107" s="65" t="s">
        <v>1224</v>
      </c>
      <c r="E1107" s="65"/>
      <c r="F1107" s="65"/>
    </row>
    <row r="1108" spans="1:6" ht="15" customHeight="1">
      <c r="A1108" s="7">
        <v>29</v>
      </c>
      <c r="B1108" s="7" t="s">
        <v>1252</v>
      </c>
      <c r="C1108" s="7" t="s">
        <v>1223</v>
      </c>
      <c r="D1108" s="65" t="s">
        <v>1224</v>
      </c>
      <c r="E1108" s="65"/>
      <c r="F1108" s="65"/>
    </row>
    <row r="1109" spans="1:6" ht="15" customHeight="1">
      <c r="A1109" s="7">
        <v>30</v>
      </c>
      <c r="B1109" s="7" t="s">
        <v>1253</v>
      </c>
      <c r="C1109" s="7" t="s">
        <v>1223</v>
      </c>
      <c r="D1109" s="65" t="s">
        <v>1224</v>
      </c>
      <c r="E1109" s="65"/>
      <c r="F1109" s="65"/>
    </row>
    <row r="1110" spans="1:6" ht="15" customHeight="1">
      <c r="A1110" s="7">
        <v>31</v>
      </c>
      <c r="B1110" s="7" t="s">
        <v>1254</v>
      </c>
      <c r="C1110" s="7" t="s">
        <v>1223</v>
      </c>
      <c r="D1110" s="65" t="s">
        <v>1224</v>
      </c>
      <c r="E1110" s="65"/>
      <c r="F1110" s="65"/>
    </row>
    <row r="1111" spans="1:6" ht="15" customHeight="1">
      <c r="A1111" s="7">
        <v>32</v>
      </c>
      <c r="B1111" s="7" t="s">
        <v>1255</v>
      </c>
      <c r="C1111" s="7" t="s">
        <v>1223</v>
      </c>
      <c r="D1111" s="65" t="s">
        <v>1224</v>
      </c>
      <c r="E1111" s="65"/>
      <c r="F1111" s="65"/>
    </row>
    <row r="1112" spans="1:6" ht="15" customHeight="1">
      <c r="A1112" s="7">
        <v>33</v>
      </c>
      <c r="B1112" s="7" t="s">
        <v>1256</v>
      </c>
      <c r="C1112" s="7" t="s">
        <v>1223</v>
      </c>
      <c r="D1112" s="65" t="s">
        <v>1224</v>
      </c>
      <c r="E1112" s="65"/>
      <c r="F1112" s="65"/>
    </row>
    <row r="1113" spans="1:6" ht="15" customHeight="1">
      <c r="A1113" s="7">
        <v>34</v>
      </c>
      <c r="B1113" s="7" t="s">
        <v>1257</v>
      </c>
      <c r="C1113" s="7" t="s">
        <v>1223</v>
      </c>
      <c r="D1113" s="65" t="s">
        <v>1224</v>
      </c>
      <c r="E1113" s="65"/>
      <c r="F1113" s="65"/>
    </row>
    <row r="1114" spans="1:6" ht="15" customHeight="1">
      <c r="A1114" s="7">
        <v>35</v>
      </c>
      <c r="B1114" s="7" t="s">
        <v>1258</v>
      </c>
      <c r="C1114" s="7" t="s">
        <v>1223</v>
      </c>
      <c r="D1114" s="65" t="s">
        <v>1224</v>
      </c>
      <c r="E1114" s="65"/>
      <c r="F1114" s="65"/>
    </row>
    <row r="1115" spans="1:6" ht="15" customHeight="1">
      <c r="A1115" s="7">
        <v>36</v>
      </c>
      <c r="B1115" s="7" t="s">
        <v>1259</v>
      </c>
      <c r="C1115" s="7" t="s">
        <v>1223</v>
      </c>
      <c r="D1115" s="65" t="s">
        <v>1224</v>
      </c>
      <c r="E1115" s="65"/>
      <c r="F1115" s="65"/>
    </row>
    <row r="1116" spans="1:6" ht="15" customHeight="1">
      <c r="A1116" s="7">
        <v>37</v>
      </c>
      <c r="B1116" s="7" t="s">
        <v>1260</v>
      </c>
      <c r="C1116" s="7" t="s">
        <v>1223</v>
      </c>
      <c r="D1116" s="65" t="s">
        <v>1224</v>
      </c>
      <c r="E1116" s="65"/>
      <c r="F1116" s="65"/>
    </row>
    <row r="1117" spans="1:6" ht="15" customHeight="1">
      <c r="A1117" s="7">
        <v>38</v>
      </c>
      <c r="B1117" s="7" t="s">
        <v>1261</v>
      </c>
      <c r="C1117" s="7" t="s">
        <v>1223</v>
      </c>
      <c r="D1117" s="65" t="s">
        <v>1224</v>
      </c>
      <c r="E1117" s="65"/>
      <c r="F1117" s="65"/>
    </row>
    <row r="1118" spans="1:6" ht="15" customHeight="1">
      <c r="A1118" s="7">
        <v>39</v>
      </c>
      <c r="B1118" s="7" t="s">
        <v>1262</v>
      </c>
      <c r="C1118" s="7" t="s">
        <v>1223</v>
      </c>
      <c r="D1118" s="65" t="s">
        <v>1224</v>
      </c>
      <c r="E1118" s="65"/>
      <c r="F1118" s="65"/>
    </row>
    <row r="1119" spans="1:6" ht="15" customHeight="1">
      <c r="A1119" s="7">
        <v>40</v>
      </c>
      <c r="B1119" s="7" t="s">
        <v>1263</v>
      </c>
      <c r="C1119" s="7" t="s">
        <v>1223</v>
      </c>
      <c r="D1119" s="65" t="s">
        <v>1224</v>
      </c>
      <c r="E1119" s="65"/>
      <c r="F1119" s="65"/>
    </row>
    <row r="1120" spans="1:6" ht="15" customHeight="1">
      <c r="A1120" s="7">
        <v>41</v>
      </c>
      <c r="B1120" s="7" t="s">
        <v>1264</v>
      </c>
      <c r="C1120" s="7" t="s">
        <v>1223</v>
      </c>
      <c r="D1120" s="65" t="s">
        <v>1224</v>
      </c>
      <c r="E1120" s="65"/>
      <c r="F1120" s="65"/>
    </row>
    <row r="1121" spans="1:6" ht="15" customHeight="1">
      <c r="A1121" s="7">
        <v>42</v>
      </c>
      <c r="B1121" s="7" t="s">
        <v>1265</v>
      </c>
      <c r="C1121" s="7" t="s">
        <v>1223</v>
      </c>
      <c r="D1121" s="65" t="s">
        <v>1224</v>
      </c>
      <c r="E1121" s="65"/>
      <c r="F1121" s="65"/>
    </row>
    <row r="1122" spans="1:6" ht="15" customHeight="1">
      <c r="A1122" s="7">
        <v>43</v>
      </c>
      <c r="B1122" s="7" t="s">
        <v>1266</v>
      </c>
      <c r="C1122" s="7" t="s">
        <v>1223</v>
      </c>
      <c r="D1122" s="65" t="s">
        <v>1224</v>
      </c>
      <c r="E1122" s="65"/>
      <c r="F1122" s="65"/>
    </row>
    <row r="1123" spans="1:6" ht="15" customHeight="1">
      <c r="A1123" s="7">
        <v>44</v>
      </c>
      <c r="B1123" s="7" t="s">
        <v>1267</v>
      </c>
      <c r="C1123" s="7" t="s">
        <v>1223</v>
      </c>
      <c r="D1123" s="65" t="s">
        <v>1224</v>
      </c>
      <c r="E1123" s="65"/>
      <c r="F1123" s="65"/>
    </row>
    <row r="1124" spans="1:6" ht="15" customHeight="1">
      <c r="A1124" s="7">
        <v>45</v>
      </c>
      <c r="B1124" s="7" t="s">
        <v>1268</v>
      </c>
      <c r="C1124" s="7" t="s">
        <v>1223</v>
      </c>
      <c r="D1124" s="65" t="s">
        <v>1224</v>
      </c>
      <c r="E1124" s="65"/>
      <c r="F1124" s="65"/>
    </row>
    <row r="1125" spans="1:6" ht="15" customHeight="1">
      <c r="A1125" s="7">
        <v>46</v>
      </c>
      <c r="B1125" s="7" t="s">
        <v>1269</v>
      </c>
      <c r="C1125" s="7" t="s">
        <v>1223</v>
      </c>
      <c r="D1125" s="65" t="s">
        <v>1224</v>
      </c>
      <c r="E1125" s="65"/>
      <c r="F1125" s="65"/>
    </row>
    <row r="1126" spans="1:6" ht="15" customHeight="1">
      <c r="A1126" s="7">
        <v>47</v>
      </c>
      <c r="B1126" s="7" t="s">
        <v>1270</v>
      </c>
      <c r="C1126" s="7" t="s">
        <v>1223</v>
      </c>
      <c r="D1126" s="65" t="s">
        <v>1224</v>
      </c>
      <c r="E1126" s="65"/>
      <c r="F1126" s="65"/>
    </row>
    <row r="1127" spans="1:6" ht="15" customHeight="1">
      <c r="A1127" s="7">
        <v>48</v>
      </c>
      <c r="B1127" s="7" t="s">
        <v>1271</v>
      </c>
      <c r="C1127" s="7" t="s">
        <v>1223</v>
      </c>
      <c r="D1127" s="65" t="s">
        <v>1224</v>
      </c>
      <c r="E1127" s="65"/>
      <c r="F1127" s="65"/>
    </row>
    <row r="1128" spans="1:6" ht="15" customHeight="1">
      <c r="A1128" s="7">
        <v>49</v>
      </c>
      <c r="B1128" s="7" t="s">
        <v>1272</v>
      </c>
      <c r="C1128" s="7" t="s">
        <v>1223</v>
      </c>
      <c r="D1128" s="65" t="s">
        <v>1224</v>
      </c>
      <c r="E1128" s="65"/>
      <c r="F1128" s="65"/>
    </row>
    <row r="1129" spans="1:6" ht="15" customHeight="1">
      <c r="A1129" s="7">
        <v>50</v>
      </c>
      <c r="B1129" s="7" t="s">
        <v>1273</v>
      </c>
      <c r="C1129" s="7" t="s">
        <v>1223</v>
      </c>
      <c r="D1129" s="65" t="s">
        <v>1224</v>
      </c>
      <c r="E1129" s="65"/>
      <c r="F1129" s="65"/>
    </row>
    <row r="1130" spans="1:6" ht="15" customHeight="1">
      <c r="A1130" s="7">
        <v>51</v>
      </c>
      <c r="B1130" s="7" t="s">
        <v>1274</v>
      </c>
      <c r="C1130" s="7" t="s">
        <v>1223</v>
      </c>
      <c r="D1130" s="65" t="s">
        <v>1224</v>
      </c>
      <c r="E1130" s="65"/>
      <c r="F1130" s="65"/>
    </row>
    <row r="1131" spans="1:6" ht="15" customHeight="1">
      <c r="A1131" s="7">
        <v>52</v>
      </c>
      <c r="B1131" s="7" t="s">
        <v>1275</v>
      </c>
      <c r="C1131" s="7" t="s">
        <v>1223</v>
      </c>
      <c r="D1131" s="65" t="s">
        <v>1224</v>
      </c>
      <c r="E1131" s="65"/>
      <c r="F1131" s="65"/>
    </row>
    <row r="1132" spans="1:6" ht="15" customHeight="1">
      <c r="A1132" s="7">
        <v>53</v>
      </c>
      <c r="B1132" s="7" t="s">
        <v>1276</v>
      </c>
      <c r="C1132" s="7" t="s">
        <v>1223</v>
      </c>
      <c r="D1132" s="65" t="s">
        <v>1224</v>
      </c>
      <c r="E1132" s="65"/>
      <c r="F1132" s="65"/>
    </row>
    <row r="1133" spans="1:6" ht="15" customHeight="1">
      <c r="A1133" s="7">
        <v>54</v>
      </c>
      <c r="B1133" s="7" t="s">
        <v>1277</v>
      </c>
      <c r="C1133" s="7" t="s">
        <v>1223</v>
      </c>
      <c r="D1133" s="65" t="s">
        <v>1224</v>
      </c>
      <c r="E1133" s="65"/>
      <c r="F1133" s="65"/>
    </row>
    <row r="1134" spans="1:6" ht="15" customHeight="1">
      <c r="A1134" s="7">
        <v>55</v>
      </c>
      <c r="B1134" s="7" t="s">
        <v>1278</v>
      </c>
      <c r="C1134" s="7" t="s">
        <v>1223</v>
      </c>
      <c r="D1134" s="65" t="s">
        <v>1224</v>
      </c>
      <c r="E1134" s="65"/>
      <c r="F1134" s="65"/>
    </row>
    <row r="1135" spans="1:6" ht="15" customHeight="1">
      <c r="A1135" s="7">
        <v>56</v>
      </c>
      <c r="B1135" s="7" t="s">
        <v>1279</v>
      </c>
      <c r="C1135" s="7" t="s">
        <v>1223</v>
      </c>
      <c r="D1135" s="65" t="s">
        <v>1224</v>
      </c>
      <c r="E1135" s="65"/>
      <c r="F1135" s="65"/>
    </row>
    <row r="1136" spans="1:6" ht="15" customHeight="1">
      <c r="A1136" s="7">
        <v>57</v>
      </c>
      <c r="B1136" s="7" t="s">
        <v>1280</v>
      </c>
      <c r="C1136" s="7" t="s">
        <v>1223</v>
      </c>
      <c r="D1136" s="65" t="s">
        <v>1224</v>
      </c>
      <c r="E1136" s="65"/>
      <c r="F1136" s="65"/>
    </row>
    <row r="1137" spans="1:6" ht="15" customHeight="1">
      <c r="A1137" s="7">
        <v>58</v>
      </c>
      <c r="B1137" s="7" t="s">
        <v>1281</v>
      </c>
      <c r="C1137" s="7" t="s">
        <v>1223</v>
      </c>
      <c r="D1137" s="65" t="s">
        <v>1224</v>
      </c>
      <c r="E1137" s="65"/>
      <c r="F1137" s="65"/>
    </row>
    <row r="1138" spans="1:6" ht="15" customHeight="1">
      <c r="A1138" s="7">
        <v>59</v>
      </c>
      <c r="B1138" s="7" t="s">
        <v>1282</v>
      </c>
      <c r="C1138" s="7" t="s">
        <v>1223</v>
      </c>
      <c r="D1138" s="65" t="s">
        <v>1224</v>
      </c>
      <c r="E1138" s="65"/>
      <c r="F1138" s="65"/>
    </row>
    <row r="1139" spans="1:6" ht="15" customHeight="1">
      <c r="A1139" s="7">
        <v>60</v>
      </c>
      <c r="B1139" s="7" t="s">
        <v>1283</v>
      </c>
      <c r="C1139" s="7" t="s">
        <v>1223</v>
      </c>
      <c r="D1139" s="65" t="s">
        <v>1224</v>
      </c>
      <c r="E1139" s="65"/>
      <c r="F1139" s="65"/>
    </row>
    <row r="1140" spans="1:6" ht="15" customHeight="1">
      <c r="A1140" s="7">
        <v>61</v>
      </c>
      <c r="B1140" s="7" t="s">
        <v>1284</v>
      </c>
      <c r="C1140" s="7" t="s">
        <v>1223</v>
      </c>
      <c r="D1140" s="65" t="s">
        <v>1224</v>
      </c>
      <c r="E1140" s="65"/>
      <c r="F1140" s="65"/>
    </row>
    <row r="1141" spans="1:6" ht="15" customHeight="1">
      <c r="A1141" s="7">
        <v>62</v>
      </c>
      <c r="B1141" s="7" t="s">
        <v>1285</v>
      </c>
      <c r="C1141" s="7" t="s">
        <v>1223</v>
      </c>
      <c r="D1141" s="65" t="s">
        <v>1224</v>
      </c>
      <c r="E1141" s="65"/>
      <c r="F1141" s="65"/>
    </row>
    <row r="1142" spans="1:6" ht="15" customHeight="1">
      <c r="A1142" s="7">
        <v>63</v>
      </c>
      <c r="B1142" s="7" t="s">
        <v>1286</v>
      </c>
      <c r="C1142" s="7" t="s">
        <v>1223</v>
      </c>
      <c r="D1142" s="65" t="s">
        <v>1224</v>
      </c>
      <c r="E1142" s="65"/>
      <c r="F1142" s="65"/>
    </row>
    <row r="1143" spans="1:6" ht="15" customHeight="1">
      <c r="A1143" s="7">
        <v>64</v>
      </c>
      <c r="B1143" s="7" t="s">
        <v>1287</v>
      </c>
      <c r="C1143" s="7" t="s">
        <v>1223</v>
      </c>
      <c r="D1143" s="65" t="s">
        <v>1224</v>
      </c>
      <c r="E1143" s="65"/>
      <c r="F1143" s="65"/>
    </row>
    <row r="1144" spans="1:6" ht="15" customHeight="1">
      <c r="A1144" s="7">
        <v>65</v>
      </c>
      <c r="B1144" s="7" t="s">
        <v>1288</v>
      </c>
      <c r="C1144" s="7" t="s">
        <v>1223</v>
      </c>
      <c r="D1144" s="65" t="s">
        <v>1224</v>
      </c>
      <c r="E1144" s="65"/>
      <c r="F1144" s="65"/>
    </row>
    <row r="1145" spans="1:6" ht="15" customHeight="1">
      <c r="A1145" s="7">
        <v>66</v>
      </c>
      <c r="B1145" s="7" t="s">
        <v>1289</v>
      </c>
      <c r="C1145" s="7" t="s">
        <v>1223</v>
      </c>
      <c r="D1145" s="65" t="s">
        <v>1224</v>
      </c>
      <c r="E1145" s="65"/>
      <c r="F1145" s="65"/>
    </row>
    <row r="1146" spans="1:6" ht="15" customHeight="1">
      <c r="A1146" s="7">
        <v>67</v>
      </c>
      <c r="B1146" s="7" t="s">
        <v>1290</v>
      </c>
      <c r="C1146" s="7" t="s">
        <v>1223</v>
      </c>
      <c r="D1146" s="65" t="s">
        <v>1224</v>
      </c>
      <c r="E1146" s="65"/>
      <c r="F1146" s="65"/>
    </row>
    <row r="1147" spans="1:6" ht="15" customHeight="1">
      <c r="A1147" s="7">
        <v>68</v>
      </c>
      <c r="B1147" s="7" t="s">
        <v>1291</v>
      </c>
      <c r="C1147" s="7" t="s">
        <v>1223</v>
      </c>
      <c r="D1147" s="65" t="s">
        <v>1224</v>
      </c>
      <c r="E1147" s="65"/>
      <c r="F1147" s="65"/>
    </row>
    <row r="1148" spans="1:6" ht="15" customHeight="1">
      <c r="A1148" s="7">
        <v>69</v>
      </c>
      <c r="B1148" s="7" t="s">
        <v>1292</v>
      </c>
      <c r="C1148" s="7" t="s">
        <v>1223</v>
      </c>
      <c r="D1148" s="65" t="s">
        <v>1224</v>
      </c>
      <c r="E1148" s="65"/>
      <c r="F1148" s="65"/>
    </row>
    <row r="1149" spans="1:6" ht="15" customHeight="1">
      <c r="A1149" s="7">
        <v>70</v>
      </c>
      <c r="B1149" s="7" t="s">
        <v>1293</v>
      </c>
      <c r="C1149" s="7" t="s">
        <v>1223</v>
      </c>
      <c r="D1149" s="65" t="s">
        <v>1224</v>
      </c>
      <c r="E1149" s="65"/>
      <c r="F1149" s="65"/>
    </row>
    <row r="1150" spans="1:6" ht="15" customHeight="1">
      <c r="A1150" s="7">
        <v>71</v>
      </c>
      <c r="B1150" s="7" t="s">
        <v>1294</v>
      </c>
      <c r="C1150" s="7" t="s">
        <v>1223</v>
      </c>
      <c r="D1150" s="65" t="s">
        <v>1224</v>
      </c>
      <c r="E1150" s="65"/>
      <c r="F1150" s="65"/>
    </row>
    <row r="1151" spans="1:6" ht="15" customHeight="1">
      <c r="A1151" s="7">
        <v>72</v>
      </c>
      <c r="B1151" s="7" t="s">
        <v>1295</v>
      </c>
      <c r="C1151" s="7" t="s">
        <v>1223</v>
      </c>
      <c r="D1151" s="65" t="s">
        <v>1224</v>
      </c>
      <c r="E1151" s="65"/>
      <c r="F1151" s="65"/>
    </row>
    <row r="1152" spans="1:6" ht="15" customHeight="1">
      <c r="A1152" s="7">
        <v>73</v>
      </c>
      <c r="B1152" s="7" t="s">
        <v>1296</v>
      </c>
      <c r="C1152" s="7" t="s">
        <v>1223</v>
      </c>
      <c r="D1152" s="65" t="s">
        <v>1224</v>
      </c>
      <c r="E1152" s="65"/>
      <c r="F1152" s="65"/>
    </row>
    <row r="1153" spans="1:6" ht="15" customHeight="1">
      <c r="A1153" s="7">
        <v>74</v>
      </c>
      <c r="B1153" s="7" t="s">
        <v>1297</v>
      </c>
      <c r="C1153" s="7" t="s">
        <v>1223</v>
      </c>
      <c r="D1153" s="65" t="s">
        <v>1224</v>
      </c>
      <c r="E1153" s="65"/>
      <c r="F1153" s="65"/>
    </row>
    <row r="1154" spans="1:6" ht="15" customHeight="1">
      <c r="A1154" s="7">
        <v>75</v>
      </c>
      <c r="B1154" s="7" t="s">
        <v>1298</v>
      </c>
      <c r="C1154" s="7" t="s">
        <v>1223</v>
      </c>
      <c r="D1154" s="65" t="s">
        <v>1224</v>
      </c>
      <c r="E1154" s="65"/>
      <c r="F1154" s="65"/>
    </row>
    <row r="1155" spans="1:6" ht="15" customHeight="1">
      <c r="A1155" s="7">
        <v>76</v>
      </c>
      <c r="B1155" s="7" t="s">
        <v>1299</v>
      </c>
      <c r="C1155" s="7" t="s">
        <v>1223</v>
      </c>
      <c r="D1155" s="65" t="s">
        <v>1224</v>
      </c>
      <c r="E1155" s="65"/>
      <c r="F1155" s="65"/>
    </row>
    <row r="1156" spans="1:6" ht="15" customHeight="1">
      <c r="A1156" s="7">
        <v>77</v>
      </c>
      <c r="B1156" s="7" t="s">
        <v>1300</v>
      </c>
      <c r="C1156" s="7" t="s">
        <v>1223</v>
      </c>
      <c r="D1156" s="65" t="s">
        <v>1224</v>
      </c>
      <c r="E1156" s="65"/>
      <c r="F1156" s="65"/>
    </row>
    <row r="1157" spans="1:6" ht="15" customHeight="1">
      <c r="A1157" s="7">
        <v>78</v>
      </c>
      <c r="B1157" s="7" t="s">
        <v>1301</v>
      </c>
      <c r="C1157" s="7" t="s">
        <v>1223</v>
      </c>
      <c r="D1157" s="65" t="s">
        <v>1224</v>
      </c>
      <c r="E1157" s="65"/>
      <c r="F1157" s="65"/>
    </row>
    <row r="1158" spans="1:6" ht="15" customHeight="1">
      <c r="A1158" s="7">
        <v>79</v>
      </c>
      <c r="B1158" s="7" t="s">
        <v>1302</v>
      </c>
      <c r="C1158" s="7" t="s">
        <v>1223</v>
      </c>
      <c r="D1158" s="65" t="s">
        <v>1224</v>
      </c>
      <c r="E1158" s="65"/>
      <c r="F1158" s="65"/>
    </row>
    <row r="1159" spans="1:6" ht="15" customHeight="1">
      <c r="A1159" s="7">
        <v>80</v>
      </c>
      <c r="B1159" s="7" t="s">
        <v>1303</v>
      </c>
      <c r="C1159" s="7" t="s">
        <v>1223</v>
      </c>
      <c r="D1159" s="65" t="s">
        <v>1224</v>
      </c>
      <c r="E1159" s="65"/>
      <c r="F1159" s="65"/>
    </row>
    <row r="1160" spans="1:6" ht="15" customHeight="1">
      <c r="A1160" s="7">
        <v>81</v>
      </c>
      <c r="B1160" s="7" t="s">
        <v>1304</v>
      </c>
      <c r="C1160" s="7" t="s">
        <v>1223</v>
      </c>
      <c r="D1160" s="65" t="s">
        <v>1224</v>
      </c>
      <c r="E1160" s="65"/>
      <c r="F1160" s="65"/>
    </row>
    <row r="1161" spans="1:6" ht="15" customHeight="1">
      <c r="A1161" s="7">
        <v>82</v>
      </c>
      <c r="B1161" s="7" t="s">
        <v>1305</v>
      </c>
      <c r="C1161" s="7" t="s">
        <v>1223</v>
      </c>
      <c r="D1161" s="65" t="s">
        <v>1224</v>
      </c>
      <c r="E1161" s="65"/>
      <c r="F1161" s="65"/>
    </row>
    <row r="1162" spans="1:6" ht="15" customHeight="1">
      <c r="A1162" s="7">
        <v>83</v>
      </c>
      <c r="B1162" s="7" t="s">
        <v>1306</v>
      </c>
      <c r="C1162" s="7" t="s">
        <v>1223</v>
      </c>
      <c r="D1162" s="65" t="s">
        <v>1224</v>
      </c>
      <c r="E1162" s="65"/>
      <c r="F1162" s="65"/>
    </row>
    <row r="1163" spans="1:6" ht="15" customHeight="1">
      <c r="A1163" s="7">
        <v>84</v>
      </c>
      <c r="B1163" s="7" t="s">
        <v>1307</v>
      </c>
      <c r="C1163" s="7" t="s">
        <v>1223</v>
      </c>
      <c r="D1163" s="65" t="s">
        <v>1224</v>
      </c>
      <c r="E1163" s="65"/>
      <c r="F1163" s="65"/>
    </row>
    <row r="1164" spans="1:6" ht="15" customHeight="1">
      <c r="A1164" s="7">
        <v>85</v>
      </c>
      <c r="B1164" s="7" t="s">
        <v>1308</v>
      </c>
      <c r="C1164" s="7" t="s">
        <v>1223</v>
      </c>
      <c r="D1164" s="65" t="s">
        <v>1224</v>
      </c>
      <c r="E1164" s="65"/>
      <c r="F1164" s="65"/>
    </row>
    <row r="1165" spans="1:6" ht="15" customHeight="1">
      <c r="A1165" s="7">
        <v>86</v>
      </c>
      <c r="B1165" s="7" t="s">
        <v>1309</v>
      </c>
      <c r="C1165" s="7" t="s">
        <v>1223</v>
      </c>
      <c r="D1165" s="65" t="s">
        <v>1224</v>
      </c>
      <c r="E1165" s="65"/>
      <c r="F1165" s="65"/>
    </row>
    <row r="1166" spans="1:6" ht="15" customHeight="1">
      <c r="A1166" s="7">
        <v>87</v>
      </c>
      <c r="B1166" s="7" t="s">
        <v>1310</v>
      </c>
      <c r="C1166" s="7" t="s">
        <v>1223</v>
      </c>
      <c r="D1166" s="65" t="s">
        <v>1224</v>
      </c>
      <c r="E1166" s="65"/>
      <c r="F1166" s="65"/>
    </row>
    <row r="1167" spans="1:6" ht="15" customHeight="1">
      <c r="A1167" s="7">
        <v>88</v>
      </c>
      <c r="B1167" s="7" t="s">
        <v>1311</v>
      </c>
      <c r="C1167" s="7" t="s">
        <v>1223</v>
      </c>
      <c r="D1167" s="65" t="s">
        <v>1224</v>
      </c>
      <c r="E1167" s="65"/>
      <c r="F1167" s="65"/>
    </row>
    <row r="1168" spans="1:6" ht="15" customHeight="1">
      <c r="A1168" s="7">
        <v>89</v>
      </c>
      <c r="B1168" s="7" t="s">
        <v>1312</v>
      </c>
      <c r="C1168" s="7" t="s">
        <v>1223</v>
      </c>
      <c r="D1168" s="65" t="s">
        <v>1224</v>
      </c>
      <c r="E1168" s="65"/>
      <c r="F1168" s="65"/>
    </row>
    <row r="1169" spans="1:6" ht="15" customHeight="1">
      <c r="A1169" s="7">
        <v>90</v>
      </c>
      <c r="B1169" s="7" t="s">
        <v>1313</v>
      </c>
      <c r="C1169" s="7" t="s">
        <v>1223</v>
      </c>
      <c r="D1169" s="65" t="s">
        <v>1224</v>
      </c>
      <c r="E1169" s="65"/>
      <c r="F1169" s="65"/>
    </row>
    <row r="1170" spans="1:6" ht="15" customHeight="1">
      <c r="A1170" s="7">
        <v>91</v>
      </c>
      <c r="B1170" s="7" t="s">
        <v>1314</v>
      </c>
      <c r="C1170" s="7" t="s">
        <v>1223</v>
      </c>
      <c r="D1170" s="65" t="s">
        <v>1224</v>
      </c>
      <c r="E1170" s="65"/>
      <c r="F1170" s="65"/>
    </row>
    <row r="1171" spans="1:6" ht="15" customHeight="1">
      <c r="A1171" s="7">
        <v>92</v>
      </c>
      <c r="B1171" s="7" t="s">
        <v>1315</v>
      </c>
      <c r="C1171" s="7" t="s">
        <v>1223</v>
      </c>
      <c r="D1171" s="65" t="s">
        <v>1224</v>
      </c>
      <c r="E1171" s="65"/>
      <c r="F1171" s="65"/>
    </row>
    <row r="1172" spans="1:6" ht="15" customHeight="1">
      <c r="A1172" s="7">
        <v>93</v>
      </c>
      <c r="B1172" s="7" t="s">
        <v>1316</v>
      </c>
      <c r="C1172" s="7" t="s">
        <v>1223</v>
      </c>
      <c r="D1172" s="65" t="s">
        <v>1224</v>
      </c>
      <c r="E1172" s="65"/>
      <c r="F1172" s="65"/>
    </row>
    <row r="1173" spans="1:6" ht="15" customHeight="1">
      <c r="A1173" s="7">
        <v>94</v>
      </c>
      <c r="B1173" s="7" t="s">
        <v>1317</v>
      </c>
      <c r="C1173" s="7" t="s">
        <v>1223</v>
      </c>
      <c r="D1173" s="65" t="s">
        <v>1224</v>
      </c>
      <c r="E1173" s="65"/>
      <c r="F1173" s="65"/>
    </row>
    <row r="1174" spans="1:6" ht="15" customHeight="1">
      <c r="A1174" s="7">
        <v>95</v>
      </c>
      <c r="B1174" s="7" t="s">
        <v>1318</v>
      </c>
      <c r="C1174" s="7" t="s">
        <v>1223</v>
      </c>
      <c r="D1174" s="65" t="s">
        <v>1224</v>
      </c>
      <c r="E1174" s="65"/>
      <c r="F1174" s="65"/>
    </row>
    <row r="1175" spans="1:6" ht="15" customHeight="1">
      <c r="A1175" s="7">
        <v>96</v>
      </c>
      <c r="B1175" s="7" t="s">
        <v>1319</v>
      </c>
      <c r="C1175" s="7" t="s">
        <v>1223</v>
      </c>
      <c r="D1175" s="65" t="s">
        <v>1320</v>
      </c>
      <c r="E1175" s="65"/>
      <c r="F1175" s="65"/>
    </row>
    <row r="1176" spans="1:6" ht="15" customHeight="1">
      <c r="A1176" s="7">
        <v>97</v>
      </c>
      <c r="B1176" s="7" t="s">
        <v>1321</v>
      </c>
      <c r="C1176" s="7" t="s">
        <v>1223</v>
      </c>
      <c r="D1176" s="65" t="s">
        <v>1320</v>
      </c>
      <c r="E1176" s="65"/>
      <c r="F1176" s="65"/>
    </row>
    <row r="1177" spans="1:6" ht="15" customHeight="1">
      <c r="A1177" s="7">
        <v>98</v>
      </c>
      <c r="B1177" s="7" t="s">
        <v>1322</v>
      </c>
      <c r="C1177" s="7" t="s">
        <v>1223</v>
      </c>
      <c r="D1177" s="65" t="s">
        <v>1320</v>
      </c>
      <c r="E1177" s="65"/>
      <c r="F1177" s="65"/>
    </row>
    <row r="1178" spans="1:6" ht="15" customHeight="1">
      <c r="A1178" s="7">
        <v>99</v>
      </c>
      <c r="B1178" s="7" t="s">
        <v>1323</v>
      </c>
      <c r="C1178" s="7" t="s">
        <v>1223</v>
      </c>
      <c r="D1178" s="65" t="s">
        <v>1320</v>
      </c>
      <c r="E1178" s="65"/>
      <c r="F1178" s="65"/>
    </row>
    <row r="1179" spans="1:6" ht="15" customHeight="1">
      <c r="A1179" s="7">
        <v>100</v>
      </c>
      <c r="B1179" s="7" t="s">
        <v>1324</v>
      </c>
      <c r="C1179" s="7" t="s">
        <v>1223</v>
      </c>
      <c r="D1179" s="65" t="s">
        <v>1320</v>
      </c>
      <c r="E1179" s="65"/>
      <c r="F1179" s="65"/>
    </row>
    <row r="1180" spans="1:6" ht="15" customHeight="1">
      <c r="A1180" s="7">
        <v>101</v>
      </c>
      <c r="B1180" s="7" t="s">
        <v>1325</v>
      </c>
      <c r="C1180" s="7" t="s">
        <v>1223</v>
      </c>
      <c r="D1180" s="65" t="s">
        <v>1320</v>
      </c>
      <c r="E1180" s="65"/>
      <c r="F1180" s="65"/>
    </row>
    <row r="1181" spans="1:6" ht="15" customHeight="1">
      <c r="A1181" s="7">
        <v>102</v>
      </c>
      <c r="B1181" s="7" t="s">
        <v>1326</v>
      </c>
      <c r="C1181" s="7" t="s">
        <v>1223</v>
      </c>
      <c r="D1181" s="65" t="s">
        <v>1320</v>
      </c>
      <c r="E1181" s="65"/>
      <c r="F1181" s="65"/>
    </row>
    <row r="1182" spans="1:6" ht="15" customHeight="1">
      <c r="A1182" s="7">
        <v>103</v>
      </c>
      <c r="B1182" s="7" t="s">
        <v>1327</v>
      </c>
      <c r="C1182" s="7" t="s">
        <v>1223</v>
      </c>
      <c r="D1182" s="65" t="s">
        <v>1320</v>
      </c>
      <c r="E1182" s="65"/>
      <c r="F1182" s="65"/>
    </row>
    <row r="1183" spans="1:6" ht="15" customHeight="1">
      <c r="A1183" s="7">
        <v>104</v>
      </c>
      <c r="B1183" s="7" t="s">
        <v>1328</v>
      </c>
      <c r="C1183" s="7" t="s">
        <v>431</v>
      </c>
      <c r="D1183" s="65" t="s">
        <v>1329</v>
      </c>
      <c r="E1183" s="65"/>
      <c r="F1183" s="65"/>
    </row>
    <row r="1184" spans="1:6" ht="15" customHeight="1">
      <c r="A1184" s="7">
        <v>105</v>
      </c>
      <c r="B1184" s="7" t="s">
        <v>1330</v>
      </c>
      <c r="C1184" s="7" t="s">
        <v>431</v>
      </c>
      <c r="D1184" s="65" t="s">
        <v>1329</v>
      </c>
      <c r="E1184" s="65"/>
      <c r="F1184" s="65"/>
    </row>
    <row r="1185" spans="1:6" ht="15" customHeight="1">
      <c r="A1185" s="7">
        <v>106</v>
      </c>
      <c r="B1185" s="7" t="s">
        <v>1331</v>
      </c>
      <c r="C1185" s="7" t="s">
        <v>431</v>
      </c>
      <c r="D1185" s="65" t="s">
        <v>1329</v>
      </c>
      <c r="E1185" s="65"/>
      <c r="F1185" s="65"/>
    </row>
    <row r="1186" spans="1:6" ht="15" customHeight="1">
      <c r="A1186" s="7">
        <v>107</v>
      </c>
      <c r="B1186" s="7" t="s">
        <v>1332</v>
      </c>
      <c r="C1186" s="7" t="s">
        <v>431</v>
      </c>
      <c r="D1186" s="65" t="s">
        <v>1329</v>
      </c>
      <c r="E1186" s="65"/>
      <c r="F1186" s="65"/>
    </row>
    <row r="1187" spans="1:6" ht="15" customHeight="1">
      <c r="A1187" s="7">
        <v>108</v>
      </c>
      <c r="B1187" s="7" t="s">
        <v>1333</v>
      </c>
      <c r="C1187" s="7" t="s">
        <v>431</v>
      </c>
      <c r="D1187" s="65" t="s">
        <v>1329</v>
      </c>
      <c r="E1187" s="65"/>
      <c r="F1187" s="65"/>
    </row>
    <row r="1188" spans="1:6" ht="15" customHeight="1">
      <c r="A1188" s="7">
        <v>109</v>
      </c>
      <c r="B1188" s="7" t="s">
        <v>1334</v>
      </c>
      <c r="C1188" s="7" t="s">
        <v>431</v>
      </c>
      <c r="D1188" s="65" t="s">
        <v>1335</v>
      </c>
      <c r="E1188" s="65"/>
      <c r="F1188" s="65"/>
    </row>
    <row r="1189" spans="1:6" ht="15" customHeight="1">
      <c r="A1189" s="7">
        <v>110</v>
      </c>
      <c r="B1189" s="7" t="s">
        <v>1336</v>
      </c>
      <c r="C1189" s="7" t="s">
        <v>431</v>
      </c>
      <c r="D1189" s="65" t="s">
        <v>1335</v>
      </c>
      <c r="E1189" s="65"/>
      <c r="F1189" s="65"/>
    </row>
    <row r="1190" spans="1:6" ht="15" customHeight="1">
      <c r="A1190" s="7">
        <v>111</v>
      </c>
      <c r="B1190" s="7" t="s">
        <v>1337</v>
      </c>
      <c r="C1190" s="7" t="s">
        <v>431</v>
      </c>
      <c r="D1190" s="65" t="s">
        <v>1335</v>
      </c>
      <c r="E1190" s="65"/>
      <c r="F1190" s="65"/>
    </row>
    <row r="1191" spans="1:6" ht="15" customHeight="1">
      <c r="A1191" s="7">
        <v>112</v>
      </c>
      <c r="B1191" s="7" t="s">
        <v>1338</v>
      </c>
      <c r="C1191" s="7" t="s">
        <v>431</v>
      </c>
      <c r="D1191" s="65" t="s">
        <v>1335</v>
      </c>
      <c r="E1191" s="65"/>
      <c r="F1191" s="65"/>
    </row>
    <row r="1192" spans="1:6" ht="15" customHeight="1">
      <c r="A1192" s="7">
        <v>113</v>
      </c>
      <c r="B1192" s="7" t="s">
        <v>1339</v>
      </c>
      <c r="C1192" s="7" t="s">
        <v>431</v>
      </c>
      <c r="D1192" s="65" t="s">
        <v>1335</v>
      </c>
      <c r="E1192" s="65"/>
      <c r="F1192" s="65"/>
    </row>
    <row r="1193" spans="1:6" ht="15" customHeight="1">
      <c r="A1193" s="7">
        <v>114</v>
      </c>
      <c r="B1193" s="7" t="s">
        <v>1340</v>
      </c>
      <c r="C1193" s="7" t="s">
        <v>431</v>
      </c>
      <c r="D1193" s="65" t="s">
        <v>1335</v>
      </c>
      <c r="E1193" s="65"/>
      <c r="F1193" s="65"/>
    </row>
    <row r="1194" spans="1:6" ht="15" customHeight="1">
      <c r="A1194" s="7">
        <v>115</v>
      </c>
      <c r="B1194" s="7" t="s">
        <v>1341</v>
      </c>
      <c r="C1194" s="7" t="s">
        <v>431</v>
      </c>
      <c r="D1194" s="65" t="s">
        <v>451</v>
      </c>
      <c r="E1194" s="65"/>
      <c r="F1194" s="65"/>
    </row>
    <row r="1195" spans="1:6" ht="15" customHeight="1">
      <c r="A1195" s="7">
        <v>116</v>
      </c>
      <c r="B1195" s="7" t="s">
        <v>1342</v>
      </c>
      <c r="C1195" s="7" t="s">
        <v>431</v>
      </c>
      <c r="D1195" s="65" t="s">
        <v>170</v>
      </c>
      <c r="E1195" s="65"/>
      <c r="F1195" s="65"/>
    </row>
    <row r="1196" spans="1:6" ht="15" customHeight="1">
      <c r="A1196" s="7">
        <v>117</v>
      </c>
      <c r="B1196" s="7" t="s">
        <v>1343</v>
      </c>
      <c r="C1196" s="7" t="s">
        <v>431</v>
      </c>
      <c r="D1196" s="65" t="s">
        <v>965</v>
      </c>
      <c r="E1196" s="65"/>
      <c r="F1196" s="65"/>
    </row>
    <row r="1197" spans="1:6" ht="15" customHeight="1">
      <c r="A1197" s="7">
        <v>118</v>
      </c>
      <c r="B1197" s="7" t="s">
        <v>1344</v>
      </c>
      <c r="C1197" s="7" t="s">
        <v>431</v>
      </c>
      <c r="D1197" s="65" t="s">
        <v>207</v>
      </c>
      <c r="E1197" s="65"/>
      <c r="F1197" s="65"/>
    </row>
    <row r="1198" spans="1:6" ht="15" customHeight="1">
      <c r="A1198" s="7">
        <v>119</v>
      </c>
      <c r="B1198" s="7" t="s">
        <v>1345</v>
      </c>
      <c r="C1198" s="7" t="s">
        <v>431</v>
      </c>
      <c r="D1198" s="65" t="s">
        <v>207</v>
      </c>
      <c r="E1198" s="65"/>
      <c r="F1198" s="65"/>
    </row>
    <row r="1199" spans="1:6" ht="15" customHeight="1">
      <c r="A1199" s="7">
        <v>120</v>
      </c>
      <c r="B1199" s="7" t="s">
        <v>1346</v>
      </c>
      <c r="C1199" s="7" t="s">
        <v>431</v>
      </c>
      <c r="D1199" s="65" t="s">
        <v>207</v>
      </c>
      <c r="E1199" s="65"/>
      <c r="F1199" s="65"/>
    </row>
    <row r="1200" spans="1:6" ht="15" customHeight="1">
      <c r="A1200" s="7">
        <v>121</v>
      </c>
      <c r="B1200" s="7" t="s">
        <v>1347</v>
      </c>
      <c r="C1200" s="7" t="s">
        <v>431</v>
      </c>
      <c r="D1200" s="65" t="s">
        <v>207</v>
      </c>
      <c r="E1200" s="65"/>
      <c r="F1200" s="65"/>
    </row>
    <row r="1201" spans="1:6" ht="15" customHeight="1">
      <c r="A1201" s="7">
        <v>122</v>
      </c>
      <c r="B1201" s="7" t="s">
        <v>1348</v>
      </c>
      <c r="C1201" s="7" t="s">
        <v>431</v>
      </c>
      <c r="D1201" s="65" t="s">
        <v>207</v>
      </c>
      <c r="E1201" s="65"/>
      <c r="F1201" s="65"/>
    </row>
    <row r="1202" spans="1:6" ht="15" customHeight="1">
      <c r="A1202" s="7">
        <v>123</v>
      </c>
      <c r="B1202" s="7" t="s">
        <v>1349</v>
      </c>
      <c r="C1202" s="7" t="s">
        <v>431</v>
      </c>
      <c r="D1202" s="65" t="s">
        <v>207</v>
      </c>
      <c r="E1202" s="65"/>
      <c r="F1202" s="65"/>
    </row>
    <row r="1203" spans="1:6" ht="15" customHeight="1">
      <c r="A1203" s="7">
        <v>124</v>
      </c>
      <c r="B1203" s="7" t="s">
        <v>1350</v>
      </c>
      <c r="C1203" s="7" t="s">
        <v>431</v>
      </c>
      <c r="D1203" s="65" t="s">
        <v>207</v>
      </c>
      <c r="E1203" s="65"/>
      <c r="F1203" s="65"/>
    </row>
    <row r="1204" spans="1:6" ht="15" customHeight="1">
      <c r="A1204" s="7">
        <v>125</v>
      </c>
      <c r="B1204" s="7" t="s">
        <v>1351</v>
      </c>
      <c r="C1204" s="7" t="s">
        <v>431</v>
      </c>
      <c r="D1204" s="65" t="s">
        <v>1352</v>
      </c>
      <c r="E1204" s="65"/>
      <c r="F1204" s="65"/>
    </row>
    <row r="1205" spans="1:6" ht="15" customHeight="1">
      <c r="A1205" s="7">
        <v>126</v>
      </c>
      <c r="B1205" s="7" t="s">
        <v>1353</v>
      </c>
      <c r="C1205" s="7" t="s">
        <v>431</v>
      </c>
      <c r="D1205" s="65" t="s">
        <v>451</v>
      </c>
      <c r="E1205" s="65"/>
      <c r="F1205" s="65"/>
    </row>
    <row r="1206" spans="1:6" ht="15" customHeight="1">
      <c r="A1206" s="7">
        <v>127</v>
      </c>
      <c r="B1206" s="7" t="s">
        <v>1354</v>
      </c>
      <c r="C1206" s="7" t="s">
        <v>1223</v>
      </c>
      <c r="D1206" s="65" t="s">
        <v>408</v>
      </c>
      <c r="E1206" s="65"/>
      <c r="F1206" s="65"/>
    </row>
    <row r="1207" spans="1:6" ht="15" customHeight="1">
      <c r="A1207" s="7">
        <v>128</v>
      </c>
      <c r="B1207" s="7" t="s">
        <v>1355</v>
      </c>
      <c r="C1207" s="7" t="s">
        <v>1223</v>
      </c>
      <c r="D1207" s="65" t="s">
        <v>408</v>
      </c>
      <c r="E1207" s="65"/>
      <c r="F1207" s="65"/>
    </row>
    <row r="1208" spans="1:6" ht="15.95" customHeight="1">
      <c r="A1208" s="7">
        <v>129</v>
      </c>
      <c r="B1208" s="7" t="s">
        <v>1356</v>
      </c>
      <c r="C1208" s="7" t="s">
        <v>431</v>
      </c>
      <c r="D1208" s="65" t="s">
        <v>1335</v>
      </c>
      <c r="E1208" s="65"/>
      <c r="F1208" s="65"/>
    </row>
    <row r="1209" spans="1:6" ht="15" customHeight="1">
      <c r="A1209" s="7">
        <v>130</v>
      </c>
      <c r="B1209" s="7" t="s">
        <v>1357</v>
      </c>
      <c r="C1209" s="7" t="s">
        <v>431</v>
      </c>
      <c r="D1209" s="65" t="s">
        <v>1335</v>
      </c>
      <c r="E1209" s="65"/>
      <c r="F1209" s="65"/>
    </row>
    <row r="1210" spans="1:6" ht="15" customHeight="1">
      <c r="A1210" s="7">
        <v>131</v>
      </c>
      <c r="B1210" s="7" t="s">
        <v>1358</v>
      </c>
      <c r="C1210" s="7" t="s">
        <v>431</v>
      </c>
      <c r="D1210" s="65" t="s">
        <v>1335</v>
      </c>
      <c r="E1210" s="65"/>
      <c r="F1210" s="65"/>
    </row>
    <row r="1211" spans="1:6" ht="15" customHeight="1">
      <c r="A1211" s="7">
        <v>132</v>
      </c>
      <c r="B1211" s="7" t="s">
        <v>1359</v>
      </c>
      <c r="C1211" s="7" t="s">
        <v>431</v>
      </c>
      <c r="D1211" s="65" t="s">
        <v>1335</v>
      </c>
      <c r="E1211" s="65"/>
      <c r="F1211" s="65"/>
    </row>
    <row r="1212" spans="1:6" ht="15" customHeight="1">
      <c r="A1212" s="7">
        <v>133</v>
      </c>
      <c r="B1212" s="7" t="s">
        <v>1360</v>
      </c>
      <c r="C1212" s="7" t="s">
        <v>431</v>
      </c>
      <c r="D1212" s="65" t="s">
        <v>1335</v>
      </c>
      <c r="E1212" s="65"/>
      <c r="F1212" s="65"/>
    </row>
    <row r="1213" spans="1:6" ht="15" customHeight="1">
      <c r="A1213" s="7">
        <v>134</v>
      </c>
      <c r="B1213" s="7" t="s">
        <v>1361</v>
      </c>
      <c r="C1213" s="7" t="s">
        <v>431</v>
      </c>
      <c r="D1213" s="65" t="s">
        <v>1335</v>
      </c>
      <c r="E1213" s="65"/>
      <c r="F1213" s="65"/>
    </row>
    <row r="1214" spans="1:6" ht="15" customHeight="1">
      <c r="A1214" s="7">
        <v>135</v>
      </c>
      <c r="B1214" s="7" t="s">
        <v>1362</v>
      </c>
      <c r="C1214" s="7" t="s">
        <v>431</v>
      </c>
      <c r="D1214" s="65" t="s">
        <v>1335</v>
      </c>
      <c r="E1214" s="65"/>
      <c r="F1214" s="65"/>
    </row>
    <row r="1215" spans="1:6" ht="15" customHeight="1">
      <c r="A1215" s="7">
        <v>136</v>
      </c>
      <c r="B1215" s="7" t="s">
        <v>1363</v>
      </c>
      <c r="C1215" s="7" t="s">
        <v>431</v>
      </c>
      <c r="D1215" s="65" t="s">
        <v>1335</v>
      </c>
      <c r="E1215" s="65"/>
      <c r="F1215" s="65"/>
    </row>
    <row r="1216" spans="1:6" ht="15" customHeight="1">
      <c r="A1216" s="7">
        <v>137</v>
      </c>
      <c r="B1216" s="7" t="s">
        <v>1364</v>
      </c>
      <c r="C1216" s="7" t="s">
        <v>431</v>
      </c>
      <c r="D1216" s="65" t="s">
        <v>1335</v>
      </c>
      <c r="E1216" s="65"/>
      <c r="F1216" s="65"/>
    </row>
    <row r="1217" spans="1:6" ht="15" customHeight="1">
      <c r="A1217" s="7">
        <v>138</v>
      </c>
      <c r="B1217" s="7" t="s">
        <v>1365</v>
      </c>
      <c r="C1217" s="7" t="s">
        <v>431</v>
      </c>
      <c r="D1217" s="65" t="s">
        <v>1335</v>
      </c>
      <c r="E1217" s="65"/>
      <c r="F1217" s="65"/>
    </row>
    <row r="1218" spans="1:6" ht="15" customHeight="1">
      <c r="A1218" s="7">
        <v>139</v>
      </c>
      <c r="B1218" s="7" t="s">
        <v>1366</v>
      </c>
      <c r="C1218" s="7" t="s">
        <v>431</v>
      </c>
      <c r="D1218" s="65" t="s">
        <v>1335</v>
      </c>
      <c r="E1218" s="65"/>
      <c r="F1218" s="65"/>
    </row>
    <row r="1219" spans="1:6" ht="15" customHeight="1">
      <c r="A1219" s="7">
        <v>140</v>
      </c>
      <c r="B1219" s="7" t="s">
        <v>1367</v>
      </c>
      <c r="C1219" s="7" t="s">
        <v>431</v>
      </c>
      <c r="D1219" s="65" t="s">
        <v>1335</v>
      </c>
      <c r="E1219" s="65"/>
      <c r="F1219" s="65"/>
    </row>
    <row r="1220" spans="1:6" ht="15" customHeight="1">
      <c r="A1220" s="7">
        <v>141</v>
      </c>
      <c r="B1220" s="7" t="s">
        <v>1368</v>
      </c>
      <c r="C1220" s="7" t="s">
        <v>431</v>
      </c>
      <c r="D1220" s="65" t="s">
        <v>1335</v>
      </c>
      <c r="E1220" s="65"/>
      <c r="F1220" s="65"/>
    </row>
    <row r="1221" spans="1:6" ht="15" customHeight="1">
      <c r="A1221" s="7">
        <v>142</v>
      </c>
      <c r="B1221" s="7" t="s">
        <v>1369</v>
      </c>
      <c r="C1221" s="7" t="s">
        <v>431</v>
      </c>
      <c r="D1221" s="65" t="s">
        <v>1335</v>
      </c>
      <c r="E1221" s="65"/>
      <c r="F1221" s="65"/>
    </row>
    <row r="1222" spans="1:6" ht="15" customHeight="1">
      <c r="A1222" s="66"/>
      <c r="B1222" s="66"/>
      <c r="C1222" s="66"/>
      <c r="D1222" s="66"/>
      <c r="E1222" s="66"/>
      <c r="F1222" s="66"/>
    </row>
    <row r="1223" spans="1:6" ht="15" customHeight="1">
      <c r="A1223" s="7" t="s">
        <v>53</v>
      </c>
      <c r="B1223" s="7" t="s">
        <v>4</v>
      </c>
      <c r="C1223" s="65" t="s">
        <v>54</v>
      </c>
      <c r="D1223" s="65" t="s">
        <v>55</v>
      </c>
      <c r="E1223" s="65"/>
      <c r="F1223" s="7" t="s">
        <v>56</v>
      </c>
    </row>
    <row r="1224" spans="1:6" ht="15" customHeight="1">
      <c r="A1224" s="7">
        <v>16</v>
      </c>
      <c r="B1224" s="7" t="s">
        <v>43</v>
      </c>
      <c r="C1224" s="65"/>
      <c r="D1224" s="69">
        <v>42979</v>
      </c>
      <c r="E1224" s="65"/>
      <c r="F1224" s="7">
        <v>16</v>
      </c>
    </row>
    <row r="1225" spans="1:6" ht="15" customHeight="1">
      <c r="A1225" s="7" t="s">
        <v>3</v>
      </c>
      <c r="B1225" s="7" t="s">
        <v>58</v>
      </c>
      <c r="C1225" s="65"/>
      <c r="D1225" s="65" t="s">
        <v>59</v>
      </c>
      <c r="E1225" s="65"/>
      <c r="F1225" s="65"/>
    </row>
    <row r="1226" spans="1:6" ht="15" customHeight="1">
      <c r="A1226" s="7">
        <v>1</v>
      </c>
      <c r="B1226" s="7" t="s">
        <v>1370</v>
      </c>
      <c r="C1226" s="7" t="s">
        <v>43</v>
      </c>
      <c r="D1226" s="65" t="s">
        <v>365</v>
      </c>
      <c r="E1226" s="65"/>
      <c r="F1226" s="65"/>
    </row>
    <row r="1227" spans="1:6" ht="15" customHeight="1">
      <c r="A1227" s="7">
        <v>2</v>
      </c>
      <c r="B1227" s="7" t="s">
        <v>1371</v>
      </c>
      <c r="C1227" s="7" t="s">
        <v>43</v>
      </c>
      <c r="D1227" s="65" t="s">
        <v>365</v>
      </c>
      <c r="E1227" s="65"/>
      <c r="F1227" s="65"/>
    </row>
    <row r="1228" spans="1:6" ht="15.95" customHeight="1">
      <c r="A1228" s="7">
        <v>3</v>
      </c>
      <c r="B1228" s="7" t="s">
        <v>1372</v>
      </c>
      <c r="C1228" s="7" t="s">
        <v>43</v>
      </c>
      <c r="D1228" s="65" t="s">
        <v>365</v>
      </c>
      <c r="E1228" s="65"/>
      <c r="F1228" s="65"/>
    </row>
    <row r="1229" spans="1:6" ht="15" customHeight="1">
      <c r="A1229" s="7">
        <v>4</v>
      </c>
      <c r="B1229" s="7" t="s">
        <v>1373</v>
      </c>
      <c r="C1229" s="7" t="s">
        <v>43</v>
      </c>
      <c r="D1229" s="65" t="s">
        <v>365</v>
      </c>
      <c r="E1229" s="65"/>
      <c r="F1229" s="65"/>
    </row>
    <row r="1230" spans="1:6" ht="15" customHeight="1">
      <c r="A1230" s="7">
        <v>5</v>
      </c>
      <c r="B1230" s="7" t="s">
        <v>1374</v>
      </c>
      <c r="C1230" s="7" t="s">
        <v>43</v>
      </c>
      <c r="D1230" s="65" t="s">
        <v>365</v>
      </c>
      <c r="E1230" s="65"/>
      <c r="F1230" s="65"/>
    </row>
    <row r="1231" spans="1:6" ht="15" customHeight="1">
      <c r="A1231" s="7">
        <v>6</v>
      </c>
      <c r="B1231" s="7" t="s">
        <v>1375</v>
      </c>
      <c r="C1231" s="7" t="s">
        <v>43</v>
      </c>
      <c r="D1231" s="65" t="s">
        <v>1376</v>
      </c>
      <c r="E1231" s="65"/>
      <c r="F1231" s="65"/>
    </row>
    <row r="1232" spans="1:6" ht="15" customHeight="1">
      <c r="A1232" s="7">
        <v>7</v>
      </c>
      <c r="B1232" s="7" t="s">
        <v>1377</v>
      </c>
      <c r="C1232" s="7" t="s">
        <v>43</v>
      </c>
      <c r="D1232" s="65" t="s">
        <v>1376</v>
      </c>
      <c r="E1232" s="65"/>
      <c r="F1232" s="65"/>
    </row>
    <row r="1233" spans="1:6" ht="15" customHeight="1">
      <c r="A1233" s="7">
        <v>8</v>
      </c>
      <c r="B1233" s="7" t="s">
        <v>1378</v>
      </c>
      <c r="C1233" s="7" t="s">
        <v>43</v>
      </c>
      <c r="D1233" s="65" t="s">
        <v>1376</v>
      </c>
      <c r="E1233" s="65"/>
      <c r="F1233" s="65"/>
    </row>
    <row r="1234" spans="1:6" ht="15" customHeight="1">
      <c r="A1234" s="7">
        <v>9</v>
      </c>
      <c r="B1234" s="7" t="s">
        <v>1379</v>
      </c>
      <c r="C1234" s="7" t="s">
        <v>43</v>
      </c>
      <c r="D1234" s="65" t="s">
        <v>1376</v>
      </c>
      <c r="E1234" s="65"/>
      <c r="F1234" s="65"/>
    </row>
    <row r="1235" spans="1:6" ht="15" customHeight="1">
      <c r="A1235" s="7">
        <v>10</v>
      </c>
      <c r="B1235" s="7" t="s">
        <v>1380</v>
      </c>
      <c r="C1235" s="7" t="s">
        <v>43</v>
      </c>
      <c r="D1235" s="65" t="s">
        <v>1376</v>
      </c>
      <c r="E1235" s="65"/>
      <c r="F1235" s="65"/>
    </row>
    <row r="1236" spans="1:6" ht="15" customHeight="1">
      <c r="A1236" s="7">
        <v>11</v>
      </c>
      <c r="B1236" s="7" t="s">
        <v>1381</v>
      </c>
      <c r="C1236" s="7" t="s">
        <v>43</v>
      </c>
      <c r="D1236" s="65" t="s">
        <v>1376</v>
      </c>
      <c r="E1236" s="65"/>
      <c r="F1236" s="65"/>
    </row>
    <row r="1237" spans="1:6" ht="15" customHeight="1">
      <c r="A1237" s="7">
        <v>12</v>
      </c>
      <c r="B1237" s="7" t="s">
        <v>1382</v>
      </c>
      <c r="C1237" s="7" t="s">
        <v>43</v>
      </c>
      <c r="D1237" s="65" t="s">
        <v>1383</v>
      </c>
      <c r="E1237" s="65"/>
      <c r="F1237" s="65"/>
    </row>
    <row r="1238" spans="1:6" ht="15" customHeight="1">
      <c r="A1238" s="7">
        <v>13</v>
      </c>
      <c r="B1238" s="7" t="s">
        <v>1384</v>
      </c>
      <c r="C1238" s="7" t="s">
        <v>43</v>
      </c>
      <c r="D1238" s="65" t="s">
        <v>1383</v>
      </c>
      <c r="E1238" s="65"/>
      <c r="F1238" s="65"/>
    </row>
    <row r="1239" spans="1:6" ht="15" customHeight="1">
      <c r="A1239" s="7">
        <v>14</v>
      </c>
      <c r="B1239" s="7" t="s">
        <v>1385</v>
      </c>
      <c r="C1239" s="7" t="s">
        <v>43</v>
      </c>
      <c r="D1239" s="70" t="s">
        <v>1383</v>
      </c>
      <c r="E1239" s="71"/>
      <c r="F1239" s="72"/>
    </row>
    <row r="1240" spans="1:6" ht="15" customHeight="1">
      <c r="A1240" s="7">
        <v>15</v>
      </c>
      <c r="B1240" s="7" t="s">
        <v>1386</v>
      </c>
      <c r="C1240" s="7" t="s">
        <v>43</v>
      </c>
      <c r="D1240" s="70" t="s">
        <v>1383</v>
      </c>
      <c r="E1240" s="71"/>
      <c r="F1240" s="72"/>
    </row>
    <row r="1241" spans="1:6" ht="15" customHeight="1">
      <c r="A1241" s="7">
        <v>16</v>
      </c>
      <c r="B1241" s="7" t="s">
        <v>1387</v>
      </c>
      <c r="C1241" s="7" t="s">
        <v>43</v>
      </c>
      <c r="D1241" s="70" t="s">
        <v>1383</v>
      </c>
      <c r="E1241" s="71"/>
      <c r="F1241" s="72"/>
    </row>
    <row r="1242" spans="1:6" ht="15" customHeight="1">
      <c r="A1242" s="66"/>
      <c r="B1242" s="66"/>
      <c r="C1242" s="66"/>
      <c r="D1242" s="66"/>
      <c r="E1242" s="66"/>
      <c r="F1242" s="66"/>
    </row>
    <row r="1243" spans="1:6" ht="15" customHeight="1">
      <c r="A1243" s="7" t="s">
        <v>53</v>
      </c>
      <c r="B1243" s="7" t="s">
        <v>4</v>
      </c>
      <c r="C1243" s="65" t="s">
        <v>54</v>
      </c>
      <c r="D1243" s="65" t="s">
        <v>55</v>
      </c>
      <c r="E1243" s="65"/>
      <c r="F1243" s="7" t="s">
        <v>56</v>
      </c>
    </row>
    <row r="1244" spans="1:6" ht="15" customHeight="1">
      <c r="A1244" s="7">
        <v>17</v>
      </c>
      <c r="B1244" s="7" t="s">
        <v>44</v>
      </c>
      <c r="C1244" s="65"/>
      <c r="D1244" s="65" t="s">
        <v>1388</v>
      </c>
      <c r="E1244" s="65"/>
      <c r="F1244" s="7">
        <v>85</v>
      </c>
    </row>
    <row r="1245" spans="1:6" ht="15" customHeight="1">
      <c r="A1245" s="7" t="s">
        <v>3</v>
      </c>
      <c r="B1245" s="7" t="s">
        <v>58</v>
      </c>
      <c r="C1245" s="65"/>
      <c r="D1245" s="65" t="s">
        <v>59</v>
      </c>
      <c r="E1245" s="65"/>
      <c r="F1245" s="65"/>
    </row>
    <row r="1246" spans="1:6" ht="15" customHeight="1">
      <c r="A1246" s="7">
        <v>1</v>
      </c>
      <c r="B1246" s="7" t="s">
        <v>1389</v>
      </c>
      <c r="C1246" s="7" t="s">
        <v>28</v>
      </c>
      <c r="D1246" s="65" t="s">
        <v>754</v>
      </c>
      <c r="E1246" s="65"/>
      <c r="F1246" s="65"/>
    </row>
    <row r="1247" spans="1:6" ht="15" customHeight="1">
      <c r="A1247" s="7">
        <v>2</v>
      </c>
      <c r="B1247" s="7" t="s">
        <v>1390</v>
      </c>
      <c r="C1247" s="7" t="s">
        <v>28</v>
      </c>
      <c r="D1247" s="65" t="s">
        <v>754</v>
      </c>
      <c r="E1247" s="65"/>
      <c r="F1247" s="65"/>
    </row>
    <row r="1248" spans="1:6" ht="15" customHeight="1">
      <c r="A1248" s="7">
        <v>3</v>
      </c>
      <c r="B1248" s="7" t="s">
        <v>1391</v>
      </c>
      <c r="C1248" s="7" t="s">
        <v>28</v>
      </c>
      <c r="D1248" s="65" t="s">
        <v>754</v>
      </c>
      <c r="E1248" s="65"/>
      <c r="F1248" s="65"/>
    </row>
    <row r="1249" spans="1:6" ht="15" customHeight="1">
      <c r="A1249" s="7">
        <v>4</v>
      </c>
      <c r="B1249" s="7" t="s">
        <v>1392</v>
      </c>
      <c r="C1249" s="7" t="s">
        <v>28</v>
      </c>
      <c r="D1249" s="65" t="s">
        <v>270</v>
      </c>
      <c r="E1249" s="65"/>
      <c r="F1249" s="65"/>
    </row>
    <row r="1250" spans="1:6" ht="15" customHeight="1">
      <c r="A1250" s="7">
        <v>5</v>
      </c>
      <c r="B1250" s="7" t="s">
        <v>1393</v>
      </c>
      <c r="C1250" s="7" t="s">
        <v>28</v>
      </c>
      <c r="D1250" s="65" t="s">
        <v>274</v>
      </c>
      <c r="E1250" s="65"/>
      <c r="F1250" s="65"/>
    </row>
    <row r="1251" spans="1:6" ht="15" customHeight="1">
      <c r="A1251" s="7">
        <v>6</v>
      </c>
      <c r="B1251" s="7" t="s">
        <v>1394</v>
      </c>
      <c r="C1251" s="7" t="s">
        <v>28</v>
      </c>
      <c r="D1251" s="65" t="s">
        <v>274</v>
      </c>
      <c r="E1251" s="65"/>
      <c r="F1251" s="65"/>
    </row>
    <row r="1252" spans="1:6" ht="15" customHeight="1">
      <c r="A1252" s="7">
        <v>7</v>
      </c>
      <c r="B1252" s="7" t="s">
        <v>1395</v>
      </c>
      <c r="C1252" s="7" t="s">
        <v>28</v>
      </c>
      <c r="D1252" s="65" t="s">
        <v>274</v>
      </c>
      <c r="E1252" s="65"/>
      <c r="F1252" s="65"/>
    </row>
    <row r="1253" spans="1:6" ht="15" customHeight="1">
      <c r="A1253" s="7">
        <v>8</v>
      </c>
      <c r="B1253" s="7" t="s">
        <v>1396</v>
      </c>
      <c r="C1253" s="7" t="s">
        <v>28</v>
      </c>
      <c r="D1253" s="65" t="s">
        <v>274</v>
      </c>
      <c r="E1253" s="65"/>
      <c r="F1253" s="65"/>
    </row>
    <row r="1254" spans="1:6" ht="15" customHeight="1">
      <c r="A1254" s="7">
        <v>9</v>
      </c>
      <c r="B1254" s="7" t="s">
        <v>1397</v>
      </c>
      <c r="C1254" s="7" t="s">
        <v>28</v>
      </c>
      <c r="D1254" s="65" t="s">
        <v>299</v>
      </c>
      <c r="E1254" s="65"/>
      <c r="F1254" s="65"/>
    </row>
    <row r="1255" spans="1:6" ht="15" customHeight="1">
      <c r="A1255" s="7">
        <v>10</v>
      </c>
      <c r="B1255" s="7" t="s">
        <v>1398</v>
      </c>
      <c r="C1255" s="7" t="s">
        <v>28</v>
      </c>
      <c r="D1255" s="65" t="s">
        <v>299</v>
      </c>
      <c r="E1255" s="65"/>
      <c r="F1255" s="65"/>
    </row>
    <row r="1256" spans="1:6" ht="15" customHeight="1">
      <c r="A1256" s="7">
        <v>11</v>
      </c>
      <c r="B1256" s="7" t="s">
        <v>1399</v>
      </c>
      <c r="C1256" s="7" t="s">
        <v>28</v>
      </c>
      <c r="D1256" s="65" t="s">
        <v>299</v>
      </c>
      <c r="E1256" s="65"/>
      <c r="F1256" s="65"/>
    </row>
    <row r="1257" spans="1:6" ht="15" customHeight="1">
      <c r="A1257" s="7">
        <v>12</v>
      </c>
      <c r="B1257" s="7" t="s">
        <v>1400</v>
      </c>
      <c r="C1257" s="7" t="s">
        <v>28</v>
      </c>
      <c r="D1257" s="65" t="s">
        <v>299</v>
      </c>
      <c r="E1257" s="65"/>
      <c r="F1257" s="65"/>
    </row>
    <row r="1258" spans="1:6" ht="15" customHeight="1">
      <c r="A1258" s="7">
        <v>13</v>
      </c>
      <c r="B1258" s="7" t="s">
        <v>1401</v>
      </c>
      <c r="C1258" s="7" t="s">
        <v>28</v>
      </c>
      <c r="D1258" s="65" t="s">
        <v>299</v>
      </c>
      <c r="E1258" s="65"/>
      <c r="F1258" s="65"/>
    </row>
    <row r="1259" spans="1:6" ht="15" customHeight="1">
      <c r="A1259" s="7">
        <v>14</v>
      </c>
      <c r="B1259" s="7" t="s">
        <v>1402</v>
      </c>
      <c r="C1259" s="7" t="s">
        <v>28</v>
      </c>
      <c r="D1259" s="65" t="s">
        <v>299</v>
      </c>
      <c r="E1259" s="65"/>
      <c r="F1259" s="65"/>
    </row>
    <row r="1260" spans="1:6" ht="15" customHeight="1">
      <c r="A1260" s="7">
        <v>15</v>
      </c>
      <c r="B1260" s="7" t="s">
        <v>1403</v>
      </c>
      <c r="C1260" s="7" t="s">
        <v>28</v>
      </c>
      <c r="D1260" s="65" t="s">
        <v>299</v>
      </c>
      <c r="E1260" s="65"/>
      <c r="F1260" s="65"/>
    </row>
    <row r="1261" spans="1:6" ht="15" customHeight="1">
      <c r="A1261" s="7">
        <v>16</v>
      </c>
      <c r="B1261" s="7" t="s">
        <v>1404</v>
      </c>
      <c r="C1261" s="7" t="s">
        <v>28</v>
      </c>
      <c r="D1261" s="65" t="s">
        <v>299</v>
      </c>
      <c r="E1261" s="65"/>
      <c r="F1261" s="65"/>
    </row>
    <row r="1262" spans="1:6" ht="15" customHeight="1">
      <c r="A1262" s="7">
        <v>17</v>
      </c>
      <c r="B1262" s="7" t="s">
        <v>1405</v>
      </c>
      <c r="C1262" s="7" t="s">
        <v>28</v>
      </c>
      <c r="D1262" s="65" t="s">
        <v>330</v>
      </c>
      <c r="E1262" s="65"/>
      <c r="F1262" s="65"/>
    </row>
    <row r="1263" spans="1:6" ht="15" customHeight="1">
      <c r="A1263" s="7">
        <v>18</v>
      </c>
      <c r="B1263" s="7" t="s">
        <v>1406</v>
      </c>
      <c r="C1263" s="7" t="s">
        <v>28</v>
      </c>
      <c r="D1263" s="65" t="s">
        <v>100</v>
      </c>
      <c r="E1263" s="65"/>
      <c r="F1263" s="65"/>
    </row>
    <row r="1264" spans="1:6" ht="15" customHeight="1">
      <c r="A1264" s="7">
        <v>19</v>
      </c>
      <c r="B1264" s="7" t="s">
        <v>1407</v>
      </c>
      <c r="C1264" s="7" t="s">
        <v>28</v>
      </c>
      <c r="D1264" s="65" t="s">
        <v>796</v>
      </c>
      <c r="E1264" s="65"/>
      <c r="F1264" s="65"/>
    </row>
    <row r="1265" spans="1:6" ht="15" customHeight="1">
      <c r="A1265" s="7">
        <v>20</v>
      </c>
      <c r="B1265" s="7" t="s">
        <v>1408</v>
      </c>
      <c r="C1265" s="7" t="s">
        <v>28</v>
      </c>
      <c r="D1265" s="65" t="s">
        <v>796</v>
      </c>
      <c r="E1265" s="65"/>
      <c r="F1265" s="65"/>
    </row>
    <row r="1266" spans="1:6" ht="15" customHeight="1">
      <c r="A1266" s="7">
        <v>21</v>
      </c>
      <c r="B1266" s="7" t="s">
        <v>1409</v>
      </c>
      <c r="C1266" s="7" t="s">
        <v>28</v>
      </c>
      <c r="D1266" s="65" t="s">
        <v>796</v>
      </c>
      <c r="E1266" s="65"/>
      <c r="F1266" s="65"/>
    </row>
    <row r="1267" spans="1:6" ht="15" customHeight="1">
      <c r="A1267" s="7">
        <v>22</v>
      </c>
      <c r="B1267" s="7" t="s">
        <v>1410</v>
      </c>
      <c r="C1267" s="7" t="s">
        <v>28</v>
      </c>
      <c r="D1267" s="65" t="s">
        <v>796</v>
      </c>
      <c r="E1267" s="65"/>
      <c r="F1267" s="65"/>
    </row>
    <row r="1268" spans="1:6" ht="15" customHeight="1">
      <c r="A1268" s="7">
        <v>23</v>
      </c>
      <c r="B1268" s="7" t="s">
        <v>1411</v>
      </c>
      <c r="C1268" s="7" t="s">
        <v>28</v>
      </c>
      <c r="D1268" s="65" t="s">
        <v>356</v>
      </c>
      <c r="E1268" s="65"/>
      <c r="F1268" s="65"/>
    </row>
    <row r="1269" spans="1:6" ht="15" customHeight="1">
      <c r="A1269" s="7">
        <v>24</v>
      </c>
      <c r="B1269" s="7" t="s">
        <v>1412</v>
      </c>
      <c r="C1269" s="7" t="s">
        <v>28</v>
      </c>
      <c r="D1269" s="65" t="s">
        <v>356</v>
      </c>
      <c r="E1269" s="65"/>
      <c r="F1269" s="65"/>
    </row>
    <row r="1270" spans="1:6" ht="15" customHeight="1">
      <c r="A1270" s="7">
        <v>25</v>
      </c>
      <c r="B1270" s="7" t="s">
        <v>1413</v>
      </c>
      <c r="C1270" s="7" t="s">
        <v>28</v>
      </c>
      <c r="D1270" s="65" t="s">
        <v>345</v>
      </c>
      <c r="E1270" s="65"/>
      <c r="F1270" s="65"/>
    </row>
    <row r="1271" spans="1:6" ht="15" customHeight="1">
      <c r="A1271" s="7">
        <v>26</v>
      </c>
      <c r="B1271" s="7" t="s">
        <v>1414</v>
      </c>
      <c r="C1271" s="7" t="s">
        <v>28</v>
      </c>
      <c r="D1271" s="65" t="s">
        <v>345</v>
      </c>
      <c r="E1271" s="65"/>
      <c r="F1271" s="65"/>
    </row>
    <row r="1272" spans="1:6" ht="15" customHeight="1">
      <c r="A1272" s="7">
        <v>27</v>
      </c>
      <c r="B1272" s="7" t="s">
        <v>1415</v>
      </c>
      <c r="C1272" s="7" t="s">
        <v>28</v>
      </c>
      <c r="D1272" s="65" t="s">
        <v>345</v>
      </c>
      <c r="E1272" s="65"/>
      <c r="F1272" s="65"/>
    </row>
    <row r="1273" spans="1:6" ht="15" customHeight="1">
      <c r="A1273" s="7">
        <v>28</v>
      </c>
      <c r="B1273" s="7" t="s">
        <v>1416</v>
      </c>
      <c r="C1273" s="7" t="s">
        <v>28</v>
      </c>
      <c r="D1273" s="65" t="s">
        <v>1417</v>
      </c>
      <c r="E1273" s="65"/>
      <c r="F1273" s="65"/>
    </row>
    <row r="1274" spans="1:6" ht="15" customHeight="1">
      <c r="A1274" s="7">
        <v>29</v>
      </c>
      <c r="B1274" s="7" t="s">
        <v>1418</v>
      </c>
      <c r="C1274" s="7" t="s">
        <v>28</v>
      </c>
      <c r="D1274" s="65" t="s">
        <v>1417</v>
      </c>
      <c r="E1274" s="65"/>
      <c r="F1274" s="65"/>
    </row>
    <row r="1275" spans="1:6" ht="15" customHeight="1">
      <c r="A1275" s="7">
        <v>30</v>
      </c>
      <c r="B1275" s="7" t="s">
        <v>1419</v>
      </c>
      <c r="C1275" s="7" t="s">
        <v>28</v>
      </c>
      <c r="D1275" s="65" t="s">
        <v>1417</v>
      </c>
      <c r="E1275" s="65"/>
      <c r="F1275" s="65"/>
    </row>
    <row r="1276" spans="1:6" ht="15" customHeight="1">
      <c r="A1276" s="7">
        <v>31</v>
      </c>
      <c r="B1276" s="7" t="s">
        <v>1420</v>
      </c>
      <c r="C1276" s="7" t="s">
        <v>28</v>
      </c>
      <c r="D1276" s="65" t="s">
        <v>1417</v>
      </c>
      <c r="E1276" s="65"/>
      <c r="F1276" s="65"/>
    </row>
    <row r="1277" spans="1:6" ht="15" customHeight="1">
      <c r="A1277" s="7">
        <v>32</v>
      </c>
      <c r="B1277" s="7" t="s">
        <v>1421</v>
      </c>
      <c r="C1277" s="7" t="s">
        <v>28</v>
      </c>
      <c r="D1277" s="65" t="s">
        <v>1417</v>
      </c>
      <c r="E1277" s="65"/>
      <c r="F1277" s="65"/>
    </row>
    <row r="1278" spans="1:6" ht="15" customHeight="1">
      <c r="A1278" s="7">
        <v>33</v>
      </c>
      <c r="B1278" s="7" t="s">
        <v>1422</v>
      </c>
      <c r="C1278" s="7" t="s">
        <v>28</v>
      </c>
      <c r="D1278" s="65" t="s">
        <v>763</v>
      </c>
      <c r="E1278" s="65"/>
      <c r="F1278" s="65"/>
    </row>
    <row r="1279" spans="1:6" ht="15" customHeight="1">
      <c r="A1279" s="7">
        <v>34</v>
      </c>
      <c r="B1279" s="7" t="s">
        <v>1423</v>
      </c>
      <c r="C1279" s="7" t="s">
        <v>28</v>
      </c>
      <c r="D1279" s="65" t="s">
        <v>1424</v>
      </c>
      <c r="E1279" s="65"/>
      <c r="F1279" s="65"/>
    </row>
    <row r="1280" spans="1:6" ht="15" customHeight="1">
      <c r="A1280" s="7">
        <v>35</v>
      </c>
      <c r="B1280" s="7" t="s">
        <v>1425</v>
      </c>
      <c r="C1280" s="7" t="s">
        <v>414</v>
      </c>
      <c r="D1280" s="70" t="s">
        <v>1426</v>
      </c>
      <c r="E1280" s="71"/>
      <c r="F1280" s="72"/>
    </row>
    <row r="1281" spans="1:6" ht="15" customHeight="1">
      <c r="A1281" s="7">
        <v>36</v>
      </c>
      <c r="B1281" s="7" t="s">
        <v>1427</v>
      </c>
      <c r="C1281" s="7" t="s">
        <v>414</v>
      </c>
      <c r="D1281" s="70" t="s">
        <v>1426</v>
      </c>
      <c r="E1281" s="71"/>
      <c r="F1281" s="72"/>
    </row>
    <row r="1282" spans="1:6" ht="15" customHeight="1">
      <c r="A1282" s="7">
        <v>37</v>
      </c>
      <c r="B1282" s="7" t="s">
        <v>1428</v>
      </c>
      <c r="C1282" s="7" t="s">
        <v>414</v>
      </c>
      <c r="D1282" s="70" t="s">
        <v>1426</v>
      </c>
      <c r="E1282" s="71"/>
      <c r="F1282" s="72"/>
    </row>
    <row r="1283" spans="1:6" ht="15" customHeight="1">
      <c r="A1283" s="7">
        <v>38</v>
      </c>
      <c r="B1283" s="7" t="s">
        <v>1429</v>
      </c>
      <c r="C1283" s="7" t="s">
        <v>414</v>
      </c>
      <c r="D1283" s="70" t="s">
        <v>1426</v>
      </c>
      <c r="E1283" s="71"/>
      <c r="F1283" s="72"/>
    </row>
    <row r="1284" spans="1:6" ht="15" customHeight="1">
      <c r="A1284" s="7">
        <v>39</v>
      </c>
      <c r="B1284" s="7" t="s">
        <v>1430</v>
      </c>
      <c r="C1284" s="7" t="s">
        <v>414</v>
      </c>
      <c r="D1284" s="70" t="s">
        <v>1426</v>
      </c>
      <c r="E1284" s="71"/>
      <c r="F1284" s="72"/>
    </row>
    <row r="1285" spans="1:6" ht="15" customHeight="1">
      <c r="A1285" s="7">
        <v>40</v>
      </c>
      <c r="B1285" s="7" t="s">
        <v>1431</v>
      </c>
      <c r="C1285" s="7" t="s">
        <v>414</v>
      </c>
      <c r="D1285" s="70" t="s">
        <v>1426</v>
      </c>
      <c r="E1285" s="71"/>
      <c r="F1285" s="72"/>
    </row>
    <row r="1286" spans="1:6" ht="15" customHeight="1">
      <c r="A1286" s="7">
        <v>41</v>
      </c>
      <c r="B1286" s="7" t="s">
        <v>1432</v>
      </c>
      <c r="C1286" s="7" t="s">
        <v>414</v>
      </c>
      <c r="D1286" s="70" t="s">
        <v>1426</v>
      </c>
      <c r="E1286" s="71"/>
      <c r="F1286" s="72"/>
    </row>
    <row r="1287" spans="1:6" ht="15" customHeight="1">
      <c r="A1287" s="7">
        <v>42</v>
      </c>
      <c r="B1287" s="7" t="s">
        <v>1433</v>
      </c>
      <c r="C1287" s="7" t="s">
        <v>414</v>
      </c>
      <c r="D1287" s="70" t="s">
        <v>1426</v>
      </c>
      <c r="E1287" s="71"/>
      <c r="F1287" s="72"/>
    </row>
    <row r="1288" spans="1:6" ht="15" customHeight="1">
      <c r="A1288" s="7">
        <v>43</v>
      </c>
      <c r="B1288" s="7" t="s">
        <v>1434</v>
      </c>
      <c r="C1288" s="7" t="s">
        <v>414</v>
      </c>
      <c r="D1288" s="70" t="s">
        <v>1426</v>
      </c>
      <c r="E1288" s="71"/>
      <c r="F1288" s="72"/>
    </row>
    <row r="1289" spans="1:6" ht="15" customHeight="1">
      <c r="A1289" s="7">
        <v>44</v>
      </c>
      <c r="B1289" s="7" t="s">
        <v>1435</v>
      </c>
      <c r="C1289" s="7" t="s">
        <v>414</v>
      </c>
      <c r="D1289" s="70" t="s">
        <v>1426</v>
      </c>
      <c r="E1289" s="71"/>
      <c r="F1289" s="72"/>
    </row>
    <row r="1290" spans="1:6" ht="15" customHeight="1">
      <c r="A1290" s="7">
        <v>45</v>
      </c>
      <c r="B1290" s="7" t="s">
        <v>1436</v>
      </c>
      <c r="C1290" s="7" t="s">
        <v>414</v>
      </c>
      <c r="D1290" s="70" t="s">
        <v>1437</v>
      </c>
      <c r="E1290" s="71"/>
      <c r="F1290" s="72"/>
    </row>
    <row r="1291" spans="1:6" ht="15" customHeight="1">
      <c r="A1291" s="7">
        <v>46</v>
      </c>
      <c r="B1291" s="7" t="s">
        <v>1438</v>
      </c>
      <c r="C1291" s="7" t="s">
        <v>414</v>
      </c>
      <c r="D1291" s="70" t="s">
        <v>1437</v>
      </c>
      <c r="E1291" s="71"/>
      <c r="F1291" s="72"/>
    </row>
    <row r="1292" spans="1:6" ht="15" customHeight="1">
      <c r="A1292" s="7">
        <v>47</v>
      </c>
      <c r="B1292" s="7" t="s">
        <v>1439</v>
      </c>
      <c r="C1292" s="7" t="s">
        <v>414</v>
      </c>
      <c r="D1292" s="70" t="s">
        <v>1437</v>
      </c>
      <c r="E1292" s="71"/>
      <c r="F1292" s="72"/>
    </row>
    <row r="1293" spans="1:6" ht="15" customHeight="1">
      <c r="A1293" s="7">
        <v>48</v>
      </c>
      <c r="B1293" s="7" t="s">
        <v>1440</v>
      </c>
      <c r="C1293" s="7" t="s">
        <v>414</v>
      </c>
      <c r="D1293" s="70" t="s">
        <v>1437</v>
      </c>
      <c r="E1293" s="71"/>
      <c r="F1293" s="72"/>
    </row>
    <row r="1294" spans="1:6" ht="15" customHeight="1">
      <c r="A1294" s="7">
        <v>49</v>
      </c>
      <c r="B1294" s="7" t="s">
        <v>1441</v>
      </c>
      <c r="C1294" s="7" t="s">
        <v>414</v>
      </c>
      <c r="D1294" s="70" t="s">
        <v>1437</v>
      </c>
      <c r="E1294" s="71"/>
      <c r="F1294" s="72"/>
    </row>
    <row r="1295" spans="1:6" ht="15" customHeight="1">
      <c r="A1295" s="7">
        <v>50</v>
      </c>
      <c r="B1295" s="7" t="s">
        <v>1442</v>
      </c>
      <c r="C1295" s="7" t="s">
        <v>414</v>
      </c>
      <c r="D1295" s="70" t="s">
        <v>1443</v>
      </c>
      <c r="E1295" s="71"/>
      <c r="F1295" s="72"/>
    </row>
    <row r="1296" spans="1:6" ht="15" customHeight="1">
      <c r="A1296" s="7">
        <v>51</v>
      </c>
      <c r="B1296" s="7" t="s">
        <v>1444</v>
      </c>
      <c r="C1296" s="7" t="s">
        <v>414</v>
      </c>
      <c r="D1296" s="70" t="s">
        <v>1443</v>
      </c>
      <c r="E1296" s="71"/>
      <c r="F1296" s="72"/>
    </row>
    <row r="1297" spans="1:6" ht="15" customHeight="1">
      <c r="A1297" s="7">
        <v>52</v>
      </c>
      <c r="B1297" s="7" t="s">
        <v>1445</v>
      </c>
      <c r="C1297" s="7" t="s">
        <v>414</v>
      </c>
      <c r="D1297" s="70" t="s">
        <v>1443</v>
      </c>
      <c r="E1297" s="71"/>
      <c r="F1297" s="72"/>
    </row>
    <row r="1298" spans="1:6" ht="15" customHeight="1">
      <c r="A1298" s="7">
        <v>53</v>
      </c>
      <c r="B1298" s="7" t="s">
        <v>1446</v>
      </c>
      <c r="C1298" s="7" t="s">
        <v>414</v>
      </c>
      <c r="D1298" s="70" t="s">
        <v>1447</v>
      </c>
      <c r="E1298" s="71"/>
      <c r="F1298" s="72"/>
    </row>
    <row r="1299" spans="1:6" ht="15" customHeight="1">
      <c r="A1299" s="7">
        <v>54</v>
      </c>
      <c r="B1299" s="7" t="s">
        <v>1448</v>
      </c>
      <c r="C1299" s="7" t="s">
        <v>414</v>
      </c>
      <c r="D1299" s="70" t="s">
        <v>1150</v>
      </c>
      <c r="E1299" s="71"/>
      <c r="F1299" s="72"/>
    </row>
    <row r="1300" spans="1:6" ht="15" customHeight="1">
      <c r="A1300" s="7">
        <v>55</v>
      </c>
      <c r="B1300" s="7" t="s">
        <v>1449</v>
      </c>
      <c r="C1300" s="7" t="s">
        <v>414</v>
      </c>
      <c r="D1300" s="70" t="s">
        <v>1150</v>
      </c>
      <c r="E1300" s="71"/>
      <c r="F1300" s="72"/>
    </row>
    <row r="1301" spans="1:6" ht="15" customHeight="1">
      <c r="A1301" s="7">
        <v>56</v>
      </c>
      <c r="B1301" s="7" t="s">
        <v>1450</v>
      </c>
      <c r="C1301" s="7" t="s">
        <v>414</v>
      </c>
      <c r="D1301" s="70" t="s">
        <v>1150</v>
      </c>
      <c r="E1301" s="71"/>
      <c r="F1301" s="72"/>
    </row>
    <row r="1302" spans="1:6" ht="15" customHeight="1">
      <c r="A1302" s="7">
        <v>57</v>
      </c>
      <c r="B1302" s="7" t="s">
        <v>1451</v>
      </c>
      <c r="C1302" s="7" t="s">
        <v>414</v>
      </c>
      <c r="D1302" s="70" t="s">
        <v>1150</v>
      </c>
      <c r="E1302" s="71"/>
      <c r="F1302" s="72"/>
    </row>
    <row r="1303" spans="1:6" ht="15" customHeight="1">
      <c r="A1303" s="7">
        <v>58</v>
      </c>
      <c r="B1303" s="7" t="s">
        <v>1452</v>
      </c>
      <c r="C1303" s="7" t="s">
        <v>28</v>
      </c>
      <c r="D1303" s="65" t="s">
        <v>1453</v>
      </c>
      <c r="E1303" s="65"/>
      <c r="F1303" s="65"/>
    </row>
    <row r="1304" spans="1:6" ht="15" customHeight="1">
      <c r="A1304" s="7">
        <v>59</v>
      </c>
      <c r="B1304" s="7" t="s">
        <v>1454</v>
      </c>
      <c r="C1304" s="7" t="s">
        <v>28</v>
      </c>
      <c r="D1304" s="65" t="s">
        <v>1453</v>
      </c>
      <c r="E1304" s="65"/>
      <c r="F1304" s="65"/>
    </row>
    <row r="1305" spans="1:6" ht="15" customHeight="1">
      <c r="A1305" s="7">
        <v>60</v>
      </c>
      <c r="B1305" s="7" t="s">
        <v>1455</v>
      </c>
      <c r="C1305" s="7" t="s">
        <v>28</v>
      </c>
      <c r="D1305" s="65" t="s">
        <v>1424</v>
      </c>
      <c r="E1305" s="65"/>
      <c r="F1305" s="65"/>
    </row>
    <row r="1306" spans="1:6" ht="15" customHeight="1">
      <c r="A1306" s="7">
        <v>61</v>
      </c>
      <c r="B1306" s="7" t="s">
        <v>1456</v>
      </c>
      <c r="C1306" s="7" t="s">
        <v>28</v>
      </c>
      <c r="D1306" s="65" t="s">
        <v>343</v>
      </c>
      <c r="E1306" s="65"/>
      <c r="F1306" s="65"/>
    </row>
    <row r="1307" spans="1:6" ht="15" customHeight="1">
      <c r="A1307" s="7">
        <v>62</v>
      </c>
      <c r="B1307" s="7" t="s">
        <v>1457</v>
      </c>
      <c r="C1307" s="7" t="s">
        <v>28</v>
      </c>
      <c r="D1307" s="65" t="s">
        <v>392</v>
      </c>
      <c r="E1307" s="65"/>
      <c r="F1307" s="65"/>
    </row>
    <row r="1308" spans="1:6" ht="15" customHeight="1">
      <c r="A1308" s="7">
        <v>63</v>
      </c>
      <c r="B1308" s="7" t="s">
        <v>1458</v>
      </c>
      <c r="C1308" s="7" t="s">
        <v>414</v>
      </c>
      <c r="D1308" s="70" t="s">
        <v>1376</v>
      </c>
      <c r="E1308" s="71"/>
      <c r="F1308" s="72"/>
    </row>
    <row r="1309" spans="1:6" ht="15" customHeight="1">
      <c r="A1309" s="7">
        <v>64</v>
      </c>
      <c r="B1309" s="7" t="s">
        <v>1459</v>
      </c>
      <c r="C1309" s="7" t="s">
        <v>414</v>
      </c>
      <c r="D1309" s="70" t="s">
        <v>1376</v>
      </c>
      <c r="E1309" s="71"/>
      <c r="F1309" s="72"/>
    </row>
    <row r="1310" spans="1:6" ht="15" customHeight="1">
      <c r="A1310" s="7">
        <v>65</v>
      </c>
      <c r="B1310" s="7" t="s">
        <v>1460</v>
      </c>
      <c r="C1310" s="7" t="s">
        <v>414</v>
      </c>
      <c r="D1310" s="70" t="s">
        <v>1376</v>
      </c>
      <c r="E1310" s="71"/>
      <c r="F1310" s="72"/>
    </row>
    <row r="1311" spans="1:6" ht="15" customHeight="1">
      <c r="A1311" s="7">
        <v>66</v>
      </c>
      <c r="B1311" s="7" t="s">
        <v>1461</v>
      </c>
      <c r="C1311" s="7" t="s">
        <v>414</v>
      </c>
      <c r="D1311" s="70" t="s">
        <v>1376</v>
      </c>
      <c r="E1311" s="71"/>
      <c r="F1311" s="72"/>
    </row>
    <row r="1312" spans="1:6" ht="15" customHeight="1">
      <c r="A1312" s="7">
        <v>67</v>
      </c>
      <c r="B1312" s="7" t="s">
        <v>1462</v>
      </c>
      <c r="C1312" s="7" t="s">
        <v>414</v>
      </c>
      <c r="D1312" s="70" t="s">
        <v>1376</v>
      </c>
      <c r="E1312" s="71"/>
      <c r="F1312" s="72"/>
    </row>
    <row r="1313" spans="1:6" ht="15" customHeight="1">
      <c r="A1313" s="7">
        <v>68</v>
      </c>
      <c r="B1313" s="7" t="s">
        <v>1463</v>
      </c>
      <c r="C1313" s="7" t="s">
        <v>414</v>
      </c>
      <c r="D1313" s="70" t="s">
        <v>1376</v>
      </c>
      <c r="E1313" s="71"/>
      <c r="F1313" s="72"/>
    </row>
    <row r="1314" spans="1:6" ht="15" customHeight="1">
      <c r="A1314" s="7">
        <v>69</v>
      </c>
      <c r="B1314" s="7" t="s">
        <v>1464</v>
      </c>
      <c r="C1314" s="7" t="s">
        <v>414</v>
      </c>
      <c r="D1314" s="70" t="s">
        <v>1376</v>
      </c>
      <c r="E1314" s="71"/>
      <c r="F1314" s="72"/>
    </row>
    <row r="1315" spans="1:6" ht="15" customHeight="1">
      <c r="A1315" s="7">
        <v>70</v>
      </c>
      <c r="B1315" s="7" t="s">
        <v>1465</v>
      </c>
      <c r="C1315" s="7" t="s">
        <v>414</v>
      </c>
      <c r="D1315" s="70" t="s">
        <v>1376</v>
      </c>
      <c r="E1315" s="71"/>
      <c r="F1315" s="72"/>
    </row>
    <row r="1316" spans="1:6" ht="15" customHeight="1">
      <c r="A1316" s="7">
        <v>71</v>
      </c>
      <c r="B1316" s="7" t="s">
        <v>1466</v>
      </c>
      <c r="C1316" s="7" t="s">
        <v>414</v>
      </c>
      <c r="D1316" s="65" t="s">
        <v>93</v>
      </c>
      <c r="E1316" s="65"/>
      <c r="F1316" s="65"/>
    </row>
    <row r="1317" spans="1:6" ht="22.5" customHeight="1">
      <c r="A1317" s="7">
        <v>72</v>
      </c>
      <c r="B1317" s="7" t="s">
        <v>1467</v>
      </c>
      <c r="C1317" s="7" t="s">
        <v>414</v>
      </c>
      <c r="D1317" s="65" t="s">
        <v>93</v>
      </c>
      <c r="E1317" s="65"/>
      <c r="F1317" s="65"/>
    </row>
    <row r="1318" spans="1:6" ht="15" customHeight="1">
      <c r="A1318" s="7">
        <v>73</v>
      </c>
      <c r="B1318" s="7" t="s">
        <v>1468</v>
      </c>
      <c r="C1318" s="7" t="s">
        <v>414</v>
      </c>
      <c r="D1318" s="65" t="s">
        <v>1469</v>
      </c>
      <c r="E1318" s="65"/>
      <c r="F1318" s="65"/>
    </row>
    <row r="1319" spans="1:6" ht="15" customHeight="1">
      <c r="A1319" s="7">
        <v>74</v>
      </c>
      <c r="B1319" s="7" t="s">
        <v>1470</v>
      </c>
      <c r="C1319" s="7" t="s">
        <v>414</v>
      </c>
      <c r="D1319" s="65" t="s">
        <v>1469</v>
      </c>
      <c r="E1319" s="65"/>
      <c r="F1319" s="65"/>
    </row>
    <row r="1320" spans="1:6" ht="15" customHeight="1">
      <c r="A1320" s="7">
        <v>75</v>
      </c>
      <c r="B1320" s="7" t="s">
        <v>1471</v>
      </c>
      <c r="C1320" s="7" t="s">
        <v>414</v>
      </c>
      <c r="D1320" s="65" t="s">
        <v>1469</v>
      </c>
      <c r="E1320" s="65"/>
      <c r="F1320" s="65"/>
    </row>
    <row r="1321" spans="1:6" ht="15" customHeight="1">
      <c r="A1321" s="7">
        <v>76</v>
      </c>
      <c r="B1321" s="7" t="s">
        <v>1472</v>
      </c>
      <c r="C1321" s="7" t="s">
        <v>414</v>
      </c>
      <c r="D1321" s="65" t="s">
        <v>1447</v>
      </c>
      <c r="E1321" s="65"/>
      <c r="F1321" s="65"/>
    </row>
    <row r="1322" spans="1:6" ht="15" customHeight="1">
      <c r="A1322" s="7">
        <v>77</v>
      </c>
      <c r="B1322" s="7" t="s">
        <v>1473</v>
      </c>
      <c r="C1322" s="7" t="s">
        <v>414</v>
      </c>
      <c r="D1322" s="65" t="s">
        <v>1474</v>
      </c>
      <c r="E1322" s="65"/>
      <c r="F1322" s="65"/>
    </row>
    <row r="1323" spans="1:6" ht="15" customHeight="1">
      <c r="A1323" s="7">
        <v>78</v>
      </c>
      <c r="B1323" s="7" t="s">
        <v>1475</v>
      </c>
      <c r="C1323" s="7" t="s">
        <v>414</v>
      </c>
      <c r="D1323" s="65" t="s">
        <v>1474</v>
      </c>
      <c r="E1323" s="65"/>
      <c r="F1323" s="65"/>
    </row>
    <row r="1324" spans="1:6" ht="15" customHeight="1">
      <c r="A1324" s="7">
        <v>79</v>
      </c>
      <c r="B1324" s="7" t="s">
        <v>1476</v>
      </c>
      <c r="C1324" s="7" t="s">
        <v>414</v>
      </c>
      <c r="D1324" s="65" t="s">
        <v>1474</v>
      </c>
      <c r="E1324" s="65"/>
      <c r="F1324" s="65"/>
    </row>
    <row r="1325" spans="1:6" ht="15" customHeight="1">
      <c r="A1325" s="7">
        <v>80</v>
      </c>
      <c r="B1325" s="7" t="s">
        <v>1477</v>
      </c>
      <c r="C1325" s="7" t="s">
        <v>414</v>
      </c>
      <c r="D1325" s="65" t="s">
        <v>1474</v>
      </c>
      <c r="E1325" s="65"/>
      <c r="F1325" s="65"/>
    </row>
    <row r="1326" spans="1:6" ht="15" customHeight="1">
      <c r="A1326" s="7">
        <v>81</v>
      </c>
      <c r="B1326" s="7" t="s">
        <v>1478</v>
      </c>
      <c r="C1326" s="7" t="s">
        <v>414</v>
      </c>
      <c r="D1326" s="70" t="s">
        <v>72</v>
      </c>
      <c r="E1326" s="71"/>
      <c r="F1326" s="72"/>
    </row>
    <row r="1327" spans="1:6" ht="15" customHeight="1">
      <c r="A1327" s="7">
        <v>82</v>
      </c>
      <c r="B1327" s="7" t="s">
        <v>1479</v>
      </c>
      <c r="C1327" s="7" t="s">
        <v>414</v>
      </c>
      <c r="D1327" s="70" t="s">
        <v>1480</v>
      </c>
      <c r="E1327" s="71"/>
      <c r="F1327" s="72"/>
    </row>
    <row r="1328" spans="1:6" ht="15" customHeight="1">
      <c r="A1328" s="7">
        <v>83</v>
      </c>
      <c r="B1328" s="33" t="s">
        <v>1481</v>
      </c>
      <c r="C1328" s="34" t="s">
        <v>28</v>
      </c>
      <c r="D1328" s="74" t="s">
        <v>161</v>
      </c>
      <c r="E1328" s="74"/>
      <c r="F1328" s="74"/>
    </row>
    <row r="1329" spans="1:6" ht="15" customHeight="1">
      <c r="A1329" s="7">
        <v>84</v>
      </c>
      <c r="B1329" s="33" t="s">
        <v>1482</v>
      </c>
      <c r="C1329" s="34" t="s">
        <v>28</v>
      </c>
      <c r="D1329" s="74" t="s">
        <v>161</v>
      </c>
      <c r="E1329" s="74"/>
      <c r="F1329" s="74"/>
    </row>
    <row r="1330" spans="1:6" ht="15" customHeight="1">
      <c r="A1330" s="7">
        <v>85</v>
      </c>
      <c r="B1330" s="33" t="s">
        <v>1483</v>
      </c>
      <c r="C1330" s="34" t="s">
        <v>414</v>
      </c>
      <c r="D1330" s="74" t="s">
        <v>1480</v>
      </c>
      <c r="E1330" s="74"/>
      <c r="F1330" s="74"/>
    </row>
    <row r="1331" spans="1:6" ht="15" customHeight="1">
      <c r="A1331" s="66"/>
      <c r="B1331" s="66"/>
      <c r="C1331" s="66"/>
      <c r="D1331" s="66"/>
      <c r="E1331" s="66"/>
      <c r="F1331" s="66"/>
    </row>
    <row r="1332" spans="1:6" ht="15" customHeight="1">
      <c r="A1332" s="7" t="s">
        <v>53</v>
      </c>
      <c r="B1332" s="7" t="s">
        <v>4</v>
      </c>
      <c r="C1332" s="65" t="s">
        <v>54</v>
      </c>
      <c r="D1332" s="65" t="s">
        <v>55</v>
      </c>
      <c r="E1332" s="65"/>
      <c r="F1332" s="7" t="s">
        <v>56</v>
      </c>
    </row>
    <row r="1333" spans="1:6" ht="15" customHeight="1">
      <c r="A1333" s="7">
        <v>18</v>
      </c>
      <c r="B1333" s="7" t="s">
        <v>46</v>
      </c>
      <c r="C1333" s="65"/>
      <c r="D1333" s="65" t="s">
        <v>1388</v>
      </c>
      <c r="E1333" s="65"/>
      <c r="F1333" s="7">
        <v>30</v>
      </c>
    </row>
    <row r="1334" spans="1:6" ht="15" customHeight="1">
      <c r="A1334" s="7" t="s">
        <v>3</v>
      </c>
      <c r="B1334" s="7" t="s">
        <v>58</v>
      </c>
      <c r="C1334" s="65"/>
      <c r="D1334" s="65" t="s">
        <v>59</v>
      </c>
      <c r="E1334" s="65"/>
      <c r="F1334" s="65"/>
    </row>
    <row r="1335" spans="1:6" ht="15" customHeight="1">
      <c r="A1335" s="7">
        <v>1</v>
      </c>
      <c r="B1335" s="7" t="s">
        <v>1484</v>
      </c>
      <c r="C1335" s="7" t="s">
        <v>520</v>
      </c>
      <c r="D1335" s="65" t="s">
        <v>1485</v>
      </c>
      <c r="E1335" s="65"/>
      <c r="F1335" s="65"/>
    </row>
    <row r="1336" spans="1:6" ht="15" customHeight="1">
      <c r="A1336" s="7">
        <v>2</v>
      </c>
      <c r="B1336" s="7" t="s">
        <v>1486</v>
      </c>
      <c r="C1336" s="7" t="s">
        <v>520</v>
      </c>
      <c r="D1336" s="65" t="s">
        <v>1485</v>
      </c>
      <c r="E1336" s="65"/>
      <c r="F1336" s="65"/>
    </row>
    <row r="1337" spans="1:6" ht="15" customHeight="1">
      <c r="A1337" s="7">
        <v>3</v>
      </c>
      <c r="B1337" s="7" t="s">
        <v>1487</v>
      </c>
      <c r="C1337" s="7" t="s">
        <v>520</v>
      </c>
      <c r="D1337" s="65" t="s">
        <v>1485</v>
      </c>
      <c r="E1337" s="65"/>
      <c r="F1337" s="65"/>
    </row>
    <row r="1338" spans="1:6" ht="15" customHeight="1">
      <c r="A1338" s="7">
        <v>4</v>
      </c>
      <c r="B1338" s="7" t="s">
        <v>1488</v>
      </c>
      <c r="C1338" s="7" t="s">
        <v>520</v>
      </c>
      <c r="D1338" s="65" t="s">
        <v>1485</v>
      </c>
      <c r="E1338" s="65"/>
      <c r="F1338" s="65"/>
    </row>
    <row r="1339" spans="1:6" ht="15" customHeight="1">
      <c r="A1339" s="7">
        <v>5</v>
      </c>
      <c r="B1339" s="7" t="s">
        <v>1489</v>
      </c>
      <c r="C1339" s="7" t="s">
        <v>520</v>
      </c>
      <c r="D1339" s="65" t="s">
        <v>1485</v>
      </c>
      <c r="E1339" s="65"/>
      <c r="F1339" s="65"/>
    </row>
    <row r="1340" spans="1:6" ht="15" customHeight="1">
      <c r="A1340" s="7">
        <v>6</v>
      </c>
      <c r="B1340" s="7" t="s">
        <v>1490</v>
      </c>
      <c r="C1340" s="7" t="s">
        <v>520</v>
      </c>
      <c r="D1340" s="65" t="s">
        <v>1485</v>
      </c>
      <c r="E1340" s="65"/>
      <c r="F1340" s="65"/>
    </row>
    <row r="1341" spans="1:6" ht="15" customHeight="1">
      <c r="A1341" s="7">
        <v>7</v>
      </c>
      <c r="B1341" s="7" t="s">
        <v>1491</v>
      </c>
      <c r="C1341" s="7" t="s">
        <v>520</v>
      </c>
      <c r="D1341" s="65" t="s">
        <v>1485</v>
      </c>
      <c r="E1341" s="65"/>
      <c r="F1341" s="65"/>
    </row>
    <row r="1342" spans="1:6" ht="15" customHeight="1">
      <c r="A1342" s="7">
        <v>8</v>
      </c>
      <c r="B1342" s="7" t="s">
        <v>1492</v>
      </c>
      <c r="C1342" s="7" t="s">
        <v>520</v>
      </c>
      <c r="D1342" s="65" t="s">
        <v>1485</v>
      </c>
      <c r="E1342" s="65"/>
      <c r="F1342" s="65"/>
    </row>
    <row r="1343" spans="1:6" ht="15" customHeight="1">
      <c r="A1343" s="7">
        <v>9</v>
      </c>
      <c r="B1343" s="7" t="s">
        <v>1493</v>
      </c>
      <c r="C1343" s="7" t="s">
        <v>520</v>
      </c>
      <c r="D1343" s="65" t="s">
        <v>1485</v>
      </c>
      <c r="E1343" s="65"/>
      <c r="F1343" s="65"/>
    </row>
    <row r="1344" spans="1:6" ht="15" customHeight="1">
      <c r="A1344" s="7">
        <v>10</v>
      </c>
      <c r="B1344" s="7" t="s">
        <v>1494</v>
      </c>
      <c r="C1344" s="7" t="s">
        <v>520</v>
      </c>
      <c r="D1344" s="65" t="s">
        <v>1485</v>
      </c>
      <c r="E1344" s="65"/>
      <c r="F1344" s="65"/>
    </row>
    <row r="1345" spans="1:6" ht="15" customHeight="1">
      <c r="A1345" s="7">
        <v>11</v>
      </c>
      <c r="B1345" s="7" t="s">
        <v>1495</v>
      </c>
      <c r="C1345" s="7" t="s">
        <v>520</v>
      </c>
      <c r="D1345" s="65" t="s">
        <v>1496</v>
      </c>
      <c r="E1345" s="65"/>
      <c r="F1345" s="65"/>
    </row>
    <row r="1346" spans="1:6" ht="15" customHeight="1">
      <c r="A1346" s="7">
        <v>12</v>
      </c>
      <c r="B1346" s="7" t="s">
        <v>1497</v>
      </c>
      <c r="C1346" s="7" t="s">
        <v>520</v>
      </c>
      <c r="D1346" s="65" t="s">
        <v>665</v>
      </c>
      <c r="E1346" s="65"/>
      <c r="F1346" s="65"/>
    </row>
    <row r="1347" spans="1:6" ht="15" customHeight="1">
      <c r="A1347" s="7">
        <v>13</v>
      </c>
      <c r="B1347" s="7" t="s">
        <v>1498</v>
      </c>
      <c r="C1347" s="7" t="s">
        <v>520</v>
      </c>
      <c r="D1347" s="65" t="s">
        <v>665</v>
      </c>
      <c r="E1347" s="65"/>
      <c r="F1347" s="65"/>
    </row>
    <row r="1348" spans="1:6" ht="15" customHeight="1">
      <c r="A1348" s="7">
        <v>14</v>
      </c>
      <c r="B1348" s="7" t="s">
        <v>1499</v>
      </c>
      <c r="C1348" s="7" t="s">
        <v>520</v>
      </c>
      <c r="D1348" s="65" t="s">
        <v>665</v>
      </c>
      <c r="E1348" s="65"/>
      <c r="F1348" s="65"/>
    </row>
    <row r="1349" spans="1:6" ht="15" customHeight="1">
      <c r="A1349" s="7">
        <v>15</v>
      </c>
      <c r="B1349" s="7" t="s">
        <v>1500</v>
      </c>
      <c r="C1349" s="7" t="s">
        <v>520</v>
      </c>
      <c r="D1349" s="65" t="s">
        <v>665</v>
      </c>
      <c r="E1349" s="65"/>
      <c r="F1349" s="65"/>
    </row>
    <row r="1350" spans="1:6" ht="15" customHeight="1">
      <c r="A1350" s="7">
        <v>16</v>
      </c>
      <c r="B1350" s="7" t="s">
        <v>1501</v>
      </c>
      <c r="C1350" s="7" t="s">
        <v>1502</v>
      </c>
      <c r="D1350" s="65" t="s">
        <v>840</v>
      </c>
      <c r="E1350" s="65"/>
      <c r="F1350" s="65"/>
    </row>
    <row r="1351" spans="1:6" ht="22.5" customHeight="1">
      <c r="A1351" s="7">
        <v>17</v>
      </c>
      <c r="B1351" s="7" t="s">
        <v>1503</v>
      </c>
      <c r="C1351" s="7" t="s">
        <v>1502</v>
      </c>
      <c r="D1351" s="65" t="s">
        <v>840</v>
      </c>
      <c r="E1351" s="65"/>
      <c r="F1351" s="65"/>
    </row>
    <row r="1352" spans="1:6" ht="15" customHeight="1">
      <c r="A1352" s="7">
        <v>18</v>
      </c>
      <c r="B1352" s="7" t="s">
        <v>1504</v>
      </c>
      <c r="C1352" s="7" t="s">
        <v>1502</v>
      </c>
      <c r="D1352" s="65" t="s">
        <v>840</v>
      </c>
      <c r="E1352" s="65"/>
      <c r="F1352" s="65"/>
    </row>
    <row r="1353" spans="1:6" ht="15" customHeight="1">
      <c r="A1353" s="7">
        <v>19</v>
      </c>
      <c r="B1353" s="7" t="s">
        <v>1505</v>
      </c>
      <c r="C1353" s="7" t="s">
        <v>1502</v>
      </c>
      <c r="D1353" s="65" t="s">
        <v>840</v>
      </c>
      <c r="E1353" s="65"/>
      <c r="F1353" s="65"/>
    </row>
    <row r="1354" spans="1:6" ht="15" customHeight="1">
      <c r="A1354" s="7">
        <v>20</v>
      </c>
      <c r="B1354" s="7" t="s">
        <v>1506</v>
      </c>
      <c r="C1354" s="7" t="s">
        <v>1502</v>
      </c>
      <c r="D1354" s="65" t="s">
        <v>840</v>
      </c>
      <c r="E1354" s="65"/>
      <c r="F1354" s="65"/>
    </row>
    <row r="1355" spans="1:6" ht="15" customHeight="1">
      <c r="A1355" s="7">
        <v>21</v>
      </c>
      <c r="B1355" s="7" t="s">
        <v>1507</v>
      </c>
      <c r="C1355" s="7" t="s">
        <v>1502</v>
      </c>
      <c r="D1355" s="65" t="s">
        <v>840</v>
      </c>
      <c r="E1355" s="65"/>
      <c r="F1355" s="65"/>
    </row>
    <row r="1356" spans="1:6" ht="15" customHeight="1">
      <c r="A1356" s="7">
        <v>22</v>
      </c>
      <c r="B1356" s="7" t="s">
        <v>1508</v>
      </c>
      <c r="C1356" s="7" t="s">
        <v>1502</v>
      </c>
      <c r="D1356" s="65" t="s">
        <v>840</v>
      </c>
      <c r="E1356" s="65"/>
      <c r="F1356" s="65"/>
    </row>
    <row r="1357" spans="1:6" ht="15" customHeight="1">
      <c r="A1357" s="7">
        <v>23</v>
      </c>
      <c r="B1357" s="7" t="s">
        <v>1509</v>
      </c>
      <c r="C1357" s="7" t="s">
        <v>1502</v>
      </c>
      <c r="D1357" s="65" t="s">
        <v>840</v>
      </c>
      <c r="E1357" s="65"/>
      <c r="F1357" s="65"/>
    </row>
    <row r="1358" spans="1:6" ht="15" customHeight="1">
      <c r="A1358" s="7">
        <v>24</v>
      </c>
      <c r="B1358" s="7" t="s">
        <v>1510</v>
      </c>
      <c r="C1358" s="7" t="s">
        <v>1502</v>
      </c>
      <c r="D1358" s="65" t="s">
        <v>840</v>
      </c>
      <c r="E1358" s="65"/>
      <c r="F1358" s="65"/>
    </row>
    <row r="1359" spans="1:6" ht="15" customHeight="1">
      <c r="A1359" s="7">
        <v>25</v>
      </c>
      <c r="B1359" s="7" t="s">
        <v>1511</v>
      </c>
      <c r="C1359" s="7" t="s">
        <v>1502</v>
      </c>
      <c r="D1359" s="65" t="s">
        <v>840</v>
      </c>
      <c r="E1359" s="65"/>
      <c r="F1359" s="65"/>
    </row>
    <row r="1360" spans="1:6" ht="15" customHeight="1">
      <c r="A1360" s="7">
        <v>26</v>
      </c>
      <c r="B1360" s="7" t="s">
        <v>1512</v>
      </c>
      <c r="C1360" s="7" t="s">
        <v>1502</v>
      </c>
      <c r="D1360" s="65" t="s">
        <v>840</v>
      </c>
      <c r="E1360" s="65"/>
      <c r="F1360" s="65"/>
    </row>
    <row r="1361" spans="1:6" ht="15" customHeight="1">
      <c r="A1361" s="7">
        <v>27</v>
      </c>
      <c r="B1361" s="7" t="s">
        <v>1513</v>
      </c>
      <c r="C1361" s="7" t="s">
        <v>1502</v>
      </c>
      <c r="D1361" s="65" t="s">
        <v>840</v>
      </c>
      <c r="E1361" s="65"/>
      <c r="F1361" s="65"/>
    </row>
    <row r="1362" spans="1:6" ht="15" customHeight="1">
      <c r="A1362" s="7">
        <v>28</v>
      </c>
      <c r="B1362" s="7" t="s">
        <v>1514</v>
      </c>
      <c r="C1362" s="7" t="s">
        <v>1502</v>
      </c>
      <c r="D1362" s="65" t="s">
        <v>840</v>
      </c>
      <c r="E1362" s="65"/>
      <c r="F1362" s="65"/>
    </row>
    <row r="1363" spans="1:6" ht="15" customHeight="1">
      <c r="A1363" s="7">
        <v>29</v>
      </c>
      <c r="B1363" s="7" t="s">
        <v>1515</v>
      </c>
      <c r="C1363" s="7" t="s">
        <v>1502</v>
      </c>
      <c r="D1363" s="65" t="s">
        <v>840</v>
      </c>
      <c r="E1363" s="65"/>
      <c r="F1363" s="65"/>
    </row>
    <row r="1364" spans="1:6" ht="15" customHeight="1">
      <c r="A1364" s="7">
        <v>30</v>
      </c>
      <c r="B1364" s="7" t="s">
        <v>1516</v>
      </c>
      <c r="C1364" s="7" t="s">
        <v>1502</v>
      </c>
      <c r="D1364" s="65" t="s">
        <v>840</v>
      </c>
      <c r="E1364" s="65"/>
      <c r="F1364" s="65"/>
    </row>
    <row r="1365" spans="1:6" ht="15" customHeight="1">
      <c r="A1365" s="73"/>
      <c r="B1365" s="73"/>
      <c r="C1365" s="73"/>
      <c r="D1365" s="73"/>
      <c r="E1365" s="73"/>
      <c r="F1365" s="73"/>
    </row>
    <row r="1366" spans="1:6" ht="15" customHeight="1">
      <c r="A1366" s="7" t="s">
        <v>53</v>
      </c>
      <c r="B1366" s="7" t="s">
        <v>4</v>
      </c>
      <c r="C1366" s="65" t="s">
        <v>54</v>
      </c>
      <c r="D1366" s="65" t="s">
        <v>55</v>
      </c>
      <c r="E1366" s="65"/>
      <c r="F1366" s="7" t="s">
        <v>56</v>
      </c>
    </row>
    <row r="1367" spans="1:6" ht="15" customHeight="1">
      <c r="A1367" s="7">
        <v>19</v>
      </c>
      <c r="B1367" s="7" t="s">
        <v>47</v>
      </c>
      <c r="C1367" s="65"/>
      <c r="D1367" s="65" t="s">
        <v>1388</v>
      </c>
      <c r="E1367" s="65"/>
      <c r="F1367" s="7">
        <v>32</v>
      </c>
    </row>
    <row r="1368" spans="1:6" ht="15" customHeight="1">
      <c r="A1368" s="7" t="s">
        <v>3</v>
      </c>
      <c r="B1368" s="7" t="s">
        <v>58</v>
      </c>
      <c r="C1368" s="65"/>
      <c r="D1368" s="65" t="s">
        <v>59</v>
      </c>
      <c r="E1368" s="65"/>
      <c r="F1368" s="65"/>
    </row>
    <row r="1369" spans="1:6" ht="15" customHeight="1">
      <c r="A1369" s="7">
        <v>1</v>
      </c>
      <c r="B1369" s="7" t="s">
        <v>1517</v>
      </c>
      <c r="C1369" s="7" t="s">
        <v>1518</v>
      </c>
      <c r="D1369" s="65" t="s">
        <v>1519</v>
      </c>
      <c r="E1369" s="65"/>
      <c r="F1369" s="65"/>
    </row>
    <row r="1370" spans="1:6" ht="15" customHeight="1">
      <c r="A1370" s="7">
        <v>2</v>
      </c>
      <c r="B1370" s="7" t="s">
        <v>1520</v>
      </c>
      <c r="C1370" s="7" t="s">
        <v>1518</v>
      </c>
      <c r="D1370" s="65" t="s">
        <v>1521</v>
      </c>
      <c r="E1370" s="65"/>
      <c r="F1370" s="65"/>
    </row>
    <row r="1371" spans="1:6" ht="15" customHeight="1">
      <c r="A1371" s="7">
        <v>3</v>
      </c>
      <c r="B1371" s="7" t="s">
        <v>1522</v>
      </c>
      <c r="C1371" s="7" t="s">
        <v>1518</v>
      </c>
      <c r="D1371" s="65" t="s">
        <v>1521</v>
      </c>
      <c r="E1371" s="65"/>
      <c r="F1371" s="65"/>
    </row>
    <row r="1372" spans="1:6" ht="15" customHeight="1">
      <c r="A1372" s="7">
        <v>4</v>
      </c>
      <c r="B1372" s="7" t="s">
        <v>1523</v>
      </c>
      <c r="C1372" s="7" t="s">
        <v>1518</v>
      </c>
      <c r="D1372" s="65" t="s">
        <v>1521</v>
      </c>
      <c r="E1372" s="65"/>
      <c r="F1372" s="65"/>
    </row>
    <row r="1373" spans="1:6" ht="15" customHeight="1">
      <c r="A1373" s="7">
        <v>5</v>
      </c>
      <c r="B1373" s="7" t="s">
        <v>1524</v>
      </c>
      <c r="C1373" s="7" t="s">
        <v>1518</v>
      </c>
      <c r="D1373" s="65" t="s">
        <v>1521</v>
      </c>
      <c r="E1373" s="65"/>
      <c r="F1373" s="65"/>
    </row>
    <row r="1374" spans="1:6" ht="15" customHeight="1">
      <c r="A1374" s="7">
        <v>6</v>
      </c>
      <c r="B1374" s="7" t="s">
        <v>1525</v>
      </c>
      <c r="C1374" s="7" t="s">
        <v>1518</v>
      </c>
      <c r="D1374" s="65" t="s">
        <v>1521</v>
      </c>
      <c r="E1374" s="65"/>
      <c r="F1374" s="65"/>
    </row>
    <row r="1375" spans="1:6" ht="15" customHeight="1">
      <c r="A1375" s="7">
        <v>7</v>
      </c>
      <c r="B1375" s="7" t="s">
        <v>1526</v>
      </c>
      <c r="C1375" s="7" t="s">
        <v>1518</v>
      </c>
      <c r="D1375" s="65" t="s">
        <v>1521</v>
      </c>
      <c r="E1375" s="65"/>
      <c r="F1375" s="65"/>
    </row>
    <row r="1376" spans="1:6" ht="15" customHeight="1">
      <c r="A1376" s="7">
        <v>8</v>
      </c>
      <c r="B1376" s="7" t="s">
        <v>1527</v>
      </c>
      <c r="C1376" s="7" t="s">
        <v>1518</v>
      </c>
      <c r="D1376" s="70" t="s">
        <v>1521</v>
      </c>
      <c r="E1376" s="71"/>
      <c r="F1376" s="72"/>
    </row>
    <row r="1377" spans="1:6" ht="15" customHeight="1">
      <c r="A1377" s="7">
        <v>9</v>
      </c>
      <c r="B1377" s="7" t="s">
        <v>1528</v>
      </c>
      <c r="C1377" s="7" t="s">
        <v>1518</v>
      </c>
      <c r="D1377" s="65" t="s">
        <v>149</v>
      </c>
      <c r="E1377" s="65"/>
      <c r="F1377" s="65"/>
    </row>
    <row r="1378" spans="1:6" ht="15" customHeight="1">
      <c r="A1378" s="7">
        <v>10</v>
      </c>
      <c r="B1378" s="7" t="s">
        <v>1529</v>
      </c>
      <c r="C1378" s="7" t="s">
        <v>1518</v>
      </c>
      <c r="D1378" s="65" t="s">
        <v>149</v>
      </c>
      <c r="E1378" s="65"/>
      <c r="F1378" s="65"/>
    </row>
    <row r="1379" spans="1:6" ht="15" customHeight="1">
      <c r="A1379" s="7">
        <v>11</v>
      </c>
      <c r="B1379" s="7" t="s">
        <v>1530</v>
      </c>
      <c r="C1379" s="7" t="s">
        <v>1518</v>
      </c>
      <c r="D1379" s="65" t="s">
        <v>714</v>
      </c>
      <c r="E1379" s="65"/>
      <c r="F1379" s="65"/>
    </row>
    <row r="1380" spans="1:6" ht="15" customHeight="1">
      <c r="A1380" s="7">
        <v>12</v>
      </c>
      <c r="B1380" s="7" t="s">
        <v>1531</v>
      </c>
      <c r="C1380" s="7" t="s">
        <v>1518</v>
      </c>
      <c r="D1380" s="65" t="s">
        <v>714</v>
      </c>
      <c r="E1380" s="65"/>
      <c r="F1380" s="65"/>
    </row>
    <row r="1381" spans="1:6" ht="15" customHeight="1">
      <c r="A1381" s="7">
        <v>13</v>
      </c>
      <c r="B1381" s="7" t="s">
        <v>1532</v>
      </c>
      <c r="C1381" s="7" t="s">
        <v>1518</v>
      </c>
      <c r="D1381" s="65" t="s">
        <v>714</v>
      </c>
      <c r="E1381" s="65"/>
      <c r="F1381" s="65"/>
    </row>
    <row r="1382" spans="1:6" ht="15" customHeight="1">
      <c r="A1382" s="7">
        <v>14</v>
      </c>
      <c r="B1382" s="7" t="s">
        <v>1533</v>
      </c>
      <c r="C1382" s="7" t="s">
        <v>1518</v>
      </c>
      <c r="D1382" s="65" t="s">
        <v>714</v>
      </c>
      <c r="E1382" s="65"/>
      <c r="F1382" s="65"/>
    </row>
    <row r="1383" spans="1:6" ht="15" customHeight="1">
      <c r="A1383" s="7">
        <v>15</v>
      </c>
      <c r="B1383" s="7" t="s">
        <v>1534</v>
      </c>
      <c r="C1383" s="7" t="s">
        <v>1518</v>
      </c>
      <c r="D1383" s="65" t="s">
        <v>451</v>
      </c>
      <c r="E1383" s="65"/>
      <c r="F1383" s="65"/>
    </row>
    <row r="1384" spans="1:6" ht="15" customHeight="1">
      <c r="A1384" s="7">
        <v>16</v>
      </c>
      <c r="B1384" s="7" t="s">
        <v>1535</v>
      </c>
      <c r="C1384" s="7" t="s">
        <v>1518</v>
      </c>
      <c r="D1384" s="65" t="s">
        <v>224</v>
      </c>
      <c r="E1384" s="65"/>
      <c r="F1384" s="65"/>
    </row>
    <row r="1385" spans="1:6" ht="15" customHeight="1">
      <c r="A1385" s="7">
        <v>17</v>
      </c>
      <c r="B1385" s="7" t="s">
        <v>1536</v>
      </c>
      <c r="C1385" s="7" t="s">
        <v>1518</v>
      </c>
      <c r="D1385" s="65" t="s">
        <v>224</v>
      </c>
      <c r="E1385" s="65"/>
      <c r="F1385" s="65"/>
    </row>
    <row r="1386" spans="1:6" ht="15" customHeight="1">
      <c r="A1386" s="7">
        <v>18</v>
      </c>
      <c r="B1386" s="7" t="s">
        <v>1537</v>
      </c>
      <c r="C1386" s="7" t="s">
        <v>1518</v>
      </c>
      <c r="D1386" s="65" t="s">
        <v>224</v>
      </c>
      <c r="E1386" s="65"/>
      <c r="F1386" s="65"/>
    </row>
    <row r="1387" spans="1:6" ht="17.100000000000001" customHeight="1">
      <c r="A1387" s="7">
        <v>19</v>
      </c>
      <c r="B1387" s="7" t="s">
        <v>1538</v>
      </c>
      <c r="C1387" s="7" t="s">
        <v>1518</v>
      </c>
      <c r="D1387" s="65" t="s">
        <v>224</v>
      </c>
      <c r="E1387" s="65"/>
      <c r="F1387" s="65"/>
    </row>
    <row r="1388" spans="1:6" ht="15" customHeight="1">
      <c r="A1388" s="7">
        <v>20</v>
      </c>
      <c r="B1388" s="7" t="s">
        <v>1539</v>
      </c>
      <c r="C1388" s="7" t="s">
        <v>1518</v>
      </c>
      <c r="D1388" s="65" t="s">
        <v>245</v>
      </c>
      <c r="E1388" s="65"/>
      <c r="F1388" s="65"/>
    </row>
    <row r="1389" spans="1:6" ht="17.100000000000001" customHeight="1">
      <c r="A1389" s="7">
        <v>21</v>
      </c>
      <c r="B1389" s="7" t="s">
        <v>1540</v>
      </c>
      <c r="C1389" s="7" t="s">
        <v>1518</v>
      </c>
      <c r="D1389" s="65" t="s">
        <v>521</v>
      </c>
      <c r="E1389" s="65"/>
      <c r="F1389" s="65"/>
    </row>
    <row r="1390" spans="1:6" ht="15" customHeight="1">
      <c r="A1390" s="7">
        <v>22</v>
      </c>
      <c r="B1390" s="7" t="s">
        <v>1541</v>
      </c>
      <c r="C1390" s="7" t="s">
        <v>1518</v>
      </c>
      <c r="D1390" s="65" t="s">
        <v>521</v>
      </c>
      <c r="E1390" s="65"/>
      <c r="F1390" s="65"/>
    </row>
    <row r="1391" spans="1:6" ht="15" customHeight="1">
      <c r="A1391" s="7">
        <v>23</v>
      </c>
      <c r="B1391" s="7" t="s">
        <v>1542</v>
      </c>
      <c r="C1391" s="7" t="s">
        <v>1518</v>
      </c>
      <c r="D1391" s="65" t="s">
        <v>521</v>
      </c>
      <c r="E1391" s="65"/>
      <c r="F1391" s="65"/>
    </row>
    <row r="1392" spans="1:6" ht="15" customHeight="1">
      <c r="A1392" s="7">
        <v>24</v>
      </c>
      <c r="B1392" s="7" t="s">
        <v>1543</v>
      </c>
      <c r="C1392" s="7" t="s">
        <v>1518</v>
      </c>
      <c r="D1392" s="65" t="s">
        <v>521</v>
      </c>
      <c r="E1392" s="65"/>
      <c r="F1392" s="65"/>
    </row>
    <row r="1393" spans="1:6" ht="15" customHeight="1">
      <c r="A1393" s="7">
        <v>25</v>
      </c>
      <c r="B1393" s="7" t="s">
        <v>1544</v>
      </c>
      <c r="C1393" s="7" t="s">
        <v>1518</v>
      </c>
      <c r="D1393" s="65" t="s">
        <v>521</v>
      </c>
      <c r="E1393" s="65"/>
      <c r="F1393" s="65"/>
    </row>
    <row r="1394" spans="1:6" ht="15" customHeight="1">
      <c r="A1394" s="7">
        <v>26</v>
      </c>
      <c r="B1394" s="7" t="s">
        <v>1545</v>
      </c>
      <c r="C1394" s="7" t="s">
        <v>1518</v>
      </c>
      <c r="D1394" s="65" t="s">
        <v>521</v>
      </c>
      <c r="E1394" s="65"/>
      <c r="F1394" s="65"/>
    </row>
    <row r="1395" spans="1:6" ht="15" customHeight="1">
      <c r="A1395" s="7">
        <v>27</v>
      </c>
      <c r="B1395" s="7" t="s">
        <v>1546</v>
      </c>
      <c r="C1395" s="7" t="s">
        <v>1518</v>
      </c>
      <c r="D1395" s="65" t="s">
        <v>224</v>
      </c>
      <c r="E1395" s="65"/>
      <c r="F1395" s="65"/>
    </row>
    <row r="1396" spans="1:6" ht="15" customHeight="1">
      <c r="A1396" s="7">
        <v>28</v>
      </c>
      <c r="B1396" s="7" t="s">
        <v>1547</v>
      </c>
      <c r="C1396" s="7" t="s">
        <v>1518</v>
      </c>
      <c r="D1396" s="65" t="s">
        <v>224</v>
      </c>
      <c r="E1396" s="65"/>
      <c r="F1396" s="65"/>
    </row>
    <row r="1397" spans="1:6" ht="15" customHeight="1">
      <c r="A1397" s="7">
        <v>29</v>
      </c>
      <c r="B1397" s="7" t="s">
        <v>1548</v>
      </c>
      <c r="C1397" s="7" t="s">
        <v>1518</v>
      </c>
      <c r="D1397" s="65" t="s">
        <v>224</v>
      </c>
      <c r="E1397" s="65"/>
      <c r="F1397" s="65"/>
    </row>
    <row r="1398" spans="1:6" ht="15" customHeight="1">
      <c r="A1398" s="7">
        <v>30</v>
      </c>
      <c r="B1398" s="7" t="s">
        <v>1549</v>
      </c>
      <c r="C1398" s="7" t="s">
        <v>1518</v>
      </c>
      <c r="D1398" s="65" t="s">
        <v>224</v>
      </c>
      <c r="E1398" s="65"/>
      <c r="F1398" s="65"/>
    </row>
    <row r="1399" spans="1:6" ht="15" customHeight="1">
      <c r="A1399" s="7">
        <v>31</v>
      </c>
      <c r="B1399" s="7" t="s">
        <v>1550</v>
      </c>
      <c r="C1399" s="7" t="s">
        <v>1518</v>
      </c>
      <c r="D1399" s="65" t="s">
        <v>224</v>
      </c>
      <c r="E1399" s="65"/>
      <c r="F1399" s="65"/>
    </row>
    <row r="1400" spans="1:6" ht="15" customHeight="1">
      <c r="A1400" s="7">
        <v>32</v>
      </c>
      <c r="B1400" s="7" t="s">
        <v>1551</v>
      </c>
      <c r="C1400" s="7" t="s">
        <v>1518</v>
      </c>
      <c r="D1400" s="65" t="s">
        <v>224</v>
      </c>
      <c r="E1400" s="65"/>
      <c r="F1400" s="65"/>
    </row>
    <row r="1401" spans="1:6" ht="15" customHeight="1">
      <c r="A1401" s="66"/>
      <c r="B1401" s="66"/>
      <c r="C1401" s="66"/>
      <c r="D1401" s="66"/>
      <c r="E1401" s="66"/>
      <c r="F1401" s="66"/>
    </row>
    <row r="1402" spans="1:6" ht="15" customHeight="1">
      <c r="A1402" s="7" t="s">
        <v>53</v>
      </c>
      <c r="B1402" s="7" t="s">
        <v>4</v>
      </c>
      <c r="C1402" s="65" t="s">
        <v>54</v>
      </c>
      <c r="D1402" s="65" t="s">
        <v>55</v>
      </c>
      <c r="E1402" s="65"/>
      <c r="F1402" s="7" t="s">
        <v>56</v>
      </c>
    </row>
    <row r="1403" spans="1:6" ht="29.1" customHeight="1">
      <c r="A1403" s="7">
        <v>20</v>
      </c>
      <c r="B1403" s="7" t="s">
        <v>1552</v>
      </c>
      <c r="C1403" s="65"/>
      <c r="D1403" s="69">
        <v>43009</v>
      </c>
      <c r="E1403" s="65"/>
      <c r="F1403" s="7">
        <v>59</v>
      </c>
    </row>
    <row r="1404" spans="1:6" ht="15" customHeight="1">
      <c r="A1404" s="7" t="s">
        <v>3</v>
      </c>
      <c r="B1404" s="7" t="s">
        <v>58</v>
      </c>
      <c r="C1404" s="65"/>
      <c r="D1404" s="65" t="s">
        <v>59</v>
      </c>
      <c r="E1404" s="65"/>
      <c r="F1404" s="65"/>
    </row>
    <row r="1405" spans="1:6" ht="15" customHeight="1">
      <c r="A1405" s="7">
        <v>1</v>
      </c>
      <c r="B1405" s="7" t="s">
        <v>1553</v>
      </c>
      <c r="C1405" s="7" t="s">
        <v>1554</v>
      </c>
      <c r="D1405" s="65" t="s">
        <v>714</v>
      </c>
      <c r="E1405" s="65"/>
      <c r="F1405" s="65"/>
    </row>
    <row r="1406" spans="1:6" ht="15" customHeight="1">
      <c r="A1406" s="7">
        <v>2</v>
      </c>
      <c r="B1406" s="7" t="s">
        <v>1555</v>
      </c>
      <c r="C1406" s="7" t="s">
        <v>1554</v>
      </c>
      <c r="D1406" s="65" t="s">
        <v>714</v>
      </c>
      <c r="E1406" s="65"/>
      <c r="F1406" s="65"/>
    </row>
    <row r="1407" spans="1:6" ht="15" customHeight="1">
      <c r="A1407" s="7">
        <v>3</v>
      </c>
      <c r="B1407" s="7" t="s">
        <v>1556</v>
      </c>
      <c r="C1407" s="7" t="s">
        <v>1554</v>
      </c>
      <c r="D1407" s="65" t="s">
        <v>240</v>
      </c>
      <c r="E1407" s="65"/>
      <c r="F1407" s="65"/>
    </row>
    <row r="1408" spans="1:6" ht="15" customHeight="1">
      <c r="A1408" s="7">
        <v>4</v>
      </c>
      <c r="B1408" s="7" t="s">
        <v>1557</v>
      </c>
      <c r="C1408" s="7" t="s">
        <v>1554</v>
      </c>
      <c r="D1408" s="65" t="s">
        <v>240</v>
      </c>
      <c r="E1408" s="65"/>
      <c r="F1408" s="65"/>
    </row>
    <row r="1409" spans="1:6" ht="15" customHeight="1">
      <c r="A1409" s="7">
        <v>5</v>
      </c>
      <c r="B1409" s="7" t="s">
        <v>1558</v>
      </c>
      <c r="C1409" s="7" t="s">
        <v>1554</v>
      </c>
      <c r="D1409" s="65" t="s">
        <v>1559</v>
      </c>
      <c r="E1409" s="65"/>
      <c r="F1409" s="65"/>
    </row>
    <row r="1410" spans="1:6" ht="15" customHeight="1">
      <c r="A1410" s="7">
        <v>6</v>
      </c>
      <c r="B1410" s="7" t="s">
        <v>1560</v>
      </c>
      <c r="C1410" s="7" t="s">
        <v>1554</v>
      </c>
      <c r="D1410" s="65" t="s">
        <v>1559</v>
      </c>
      <c r="E1410" s="65"/>
      <c r="F1410" s="65"/>
    </row>
    <row r="1411" spans="1:6" ht="15" customHeight="1">
      <c r="A1411" s="7">
        <v>7</v>
      </c>
      <c r="B1411" s="35" t="s">
        <v>1561</v>
      </c>
      <c r="C1411" s="7" t="s">
        <v>1554</v>
      </c>
      <c r="D1411" s="70" t="s">
        <v>1562</v>
      </c>
      <c r="E1411" s="71"/>
      <c r="F1411" s="72"/>
    </row>
    <row r="1412" spans="1:6" ht="15" customHeight="1">
      <c r="A1412" s="7">
        <v>8</v>
      </c>
      <c r="B1412" s="21" t="s">
        <v>1563</v>
      </c>
      <c r="C1412" s="7" t="s">
        <v>1554</v>
      </c>
      <c r="D1412" s="70" t="s">
        <v>1562</v>
      </c>
      <c r="E1412" s="71"/>
      <c r="F1412" s="72"/>
    </row>
    <row r="1413" spans="1:6" ht="15" customHeight="1">
      <c r="A1413" s="7">
        <v>9</v>
      </c>
      <c r="B1413" s="21" t="s">
        <v>1564</v>
      </c>
      <c r="C1413" s="7" t="s">
        <v>1554</v>
      </c>
      <c r="D1413" s="70" t="s">
        <v>1562</v>
      </c>
      <c r="E1413" s="71"/>
      <c r="F1413" s="72"/>
    </row>
    <row r="1414" spans="1:6" ht="15" customHeight="1">
      <c r="A1414" s="7">
        <v>10</v>
      </c>
      <c r="B1414" s="7" t="s">
        <v>1565</v>
      </c>
      <c r="C1414" s="7" t="s">
        <v>1554</v>
      </c>
      <c r="D1414" s="70" t="s">
        <v>139</v>
      </c>
      <c r="E1414" s="71"/>
      <c r="F1414" s="72"/>
    </row>
    <row r="1415" spans="1:6" ht="15" customHeight="1">
      <c r="A1415" s="7">
        <v>11</v>
      </c>
      <c r="B1415" s="7" t="s">
        <v>1566</v>
      </c>
      <c r="C1415" s="7" t="s">
        <v>1554</v>
      </c>
      <c r="D1415" s="70" t="s">
        <v>139</v>
      </c>
      <c r="E1415" s="71"/>
      <c r="F1415" s="72"/>
    </row>
    <row r="1416" spans="1:6" ht="15" customHeight="1">
      <c r="A1416" s="7">
        <v>12</v>
      </c>
      <c r="B1416" s="7" t="s">
        <v>1567</v>
      </c>
      <c r="C1416" s="7" t="s">
        <v>1568</v>
      </c>
      <c r="D1416" s="65" t="s">
        <v>970</v>
      </c>
      <c r="E1416" s="65"/>
      <c r="F1416" s="65"/>
    </row>
    <row r="1417" spans="1:6" ht="15" customHeight="1">
      <c r="A1417" s="7">
        <v>13</v>
      </c>
      <c r="B1417" s="7" t="s">
        <v>1569</v>
      </c>
      <c r="C1417" s="7" t="s">
        <v>1568</v>
      </c>
      <c r="D1417" s="65" t="s">
        <v>970</v>
      </c>
      <c r="E1417" s="65"/>
      <c r="F1417" s="65"/>
    </row>
    <row r="1418" spans="1:6" ht="15" customHeight="1">
      <c r="A1418" s="7">
        <v>14</v>
      </c>
      <c r="B1418" s="7" t="s">
        <v>1570</v>
      </c>
      <c r="C1418" s="7" t="s">
        <v>1568</v>
      </c>
      <c r="D1418" s="65" t="s">
        <v>1571</v>
      </c>
      <c r="E1418" s="65"/>
      <c r="F1418" s="65"/>
    </row>
    <row r="1419" spans="1:6" ht="15" customHeight="1">
      <c r="A1419" s="7">
        <v>15</v>
      </c>
      <c r="B1419" s="7" t="s">
        <v>1572</v>
      </c>
      <c r="C1419" s="7" t="s">
        <v>1568</v>
      </c>
      <c r="D1419" s="65" t="s">
        <v>1571</v>
      </c>
      <c r="E1419" s="65"/>
      <c r="F1419" s="65"/>
    </row>
    <row r="1420" spans="1:6" ht="15" customHeight="1">
      <c r="A1420" s="7">
        <v>16</v>
      </c>
      <c r="B1420" s="7" t="s">
        <v>1573</v>
      </c>
      <c r="C1420" s="7" t="s">
        <v>1568</v>
      </c>
      <c r="D1420" s="65" t="s">
        <v>434</v>
      </c>
      <c r="E1420" s="65"/>
      <c r="F1420" s="65"/>
    </row>
    <row r="1421" spans="1:6" ht="15" customHeight="1">
      <c r="A1421" s="7">
        <v>17</v>
      </c>
      <c r="B1421" s="7" t="s">
        <v>1574</v>
      </c>
      <c r="C1421" s="7" t="s">
        <v>1568</v>
      </c>
      <c r="D1421" s="65" t="s">
        <v>434</v>
      </c>
      <c r="E1421" s="65"/>
      <c r="F1421" s="65"/>
    </row>
    <row r="1422" spans="1:6" ht="15" customHeight="1">
      <c r="A1422" s="7">
        <v>18</v>
      </c>
      <c r="B1422" s="7" t="s">
        <v>1575</v>
      </c>
      <c r="C1422" s="7" t="s">
        <v>1568</v>
      </c>
      <c r="D1422" s="65" t="s">
        <v>1559</v>
      </c>
      <c r="E1422" s="65"/>
      <c r="F1422" s="65"/>
    </row>
    <row r="1423" spans="1:6" ht="15" customHeight="1">
      <c r="A1423" s="7">
        <v>19</v>
      </c>
      <c r="B1423" s="7" t="s">
        <v>1576</v>
      </c>
      <c r="C1423" s="7" t="s">
        <v>1568</v>
      </c>
      <c r="D1423" s="65" t="s">
        <v>1559</v>
      </c>
      <c r="E1423" s="65"/>
      <c r="F1423" s="65"/>
    </row>
    <row r="1424" spans="1:6" ht="15" customHeight="1">
      <c r="A1424" s="7">
        <v>20</v>
      </c>
      <c r="B1424" s="7" t="s">
        <v>1577</v>
      </c>
      <c r="C1424" s="7" t="s">
        <v>1568</v>
      </c>
      <c r="D1424" s="65" t="s">
        <v>1559</v>
      </c>
      <c r="E1424" s="65"/>
      <c r="F1424" s="65"/>
    </row>
    <row r="1425" spans="1:6" ht="15" customHeight="1">
      <c r="A1425" s="7">
        <v>21</v>
      </c>
      <c r="B1425" s="7" t="s">
        <v>1578</v>
      </c>
      <c r="C1425" s="7" t="s">
        <v>1568</v>
      </c>
      <c r="D1425" s="65" t="s">
        <v>1559</v>
      </c>
      <c r="E1425" s="65"/>
      <c r="F1425" s="65"/>
    </row>
    <row r="1426" spans="1:6" ht="15" customHeight="1">
      <c r="A1426" s="7">
        <v>22</v>
      </c>
      <c r="B1426" s="7" t="s">
        <v>1579</v>
      </c>
      <c r="C1426" s="7" t="s">
        <v>1568</v>
      </c>
      <c r="D1426" s="65" t="s">
        <v>1559</v>
      </c>
      <c r="E1426" s="65"/>
      <c r="F1426" s="65"/>
    </row>
    <row r="1427" spans="1:6" ht="15" customHeight="1">
      <c r="A1427" s="7">
        <v>23</v>
      </c>
      <c r="B1427" s="7" t="s">
        <v>1580</v>
      </c>
      <c r="C1427" s="7" t="s">
        <v>1568</v>
      </c>
      <c r="D1427" s="65" t="s">
        <v>1559</v>
      </c>
      <c r="E1427" s="65"/>
      <c r="F1427" s="65"/>
    </row>
    <row r="1428" spans="1:6" ht="15" customHeight="1">
      <c r="A1428" s="7">
        <v>24</v>
      </c>
      <c r="B1428" s="7" t="s">
        <v>1581</v>
      </c>
      <c r="C1428" s="7" t="s">
        <v>1568</v>
      </c>
      <c r="D1428" s="65" t="s">
        <v>1559</v>
      </c>
      <c r="E1428" s="65"/>
      <c r="F1428" s="65"/>
    </row>
    <row r="1429" spans="1:6" ht="15" customHeight="1">
      <c r="A1429" s="7">
        <v>25</v>
      </c>
      <c r="B1429" s="7" t="s">
        <v>1582</v>
      </c>
      <c r="C1429" s="7" t="s">
        <v>1568</v>
      </c>
      <c r="D1429" s="65" t="s">
        <v>1559</v>
      </c>
      <c r="E1429" s="65"/>
      <c r="F1429" s="65"/>
    </row>
    <row r="1430" spans="1:6" ht="15" customHeight="1">
      <c r="A1430" s="7">
        <v>26</v>
      </c>
      <c r="B1430" s="7" t="s">
        <v>1583</v>
      </c>
      <c r="C1430" s="7" t="s">
        <v>1568</v>
      </c>
      <c r="D1430" s="65" t="s">
        <v>1559</v>
      </c>
      <c r="E1430" s="65"/>
      <c r="F1430" s="65"/>
    </row>
    <row r="1431" spans="1:6" ht="15" customHeight="1">
      <c r="A1431" s="7">
        <v>27</v>
      </c>
      <c r="B1431" s="7" t="s">
        <v>1584</v>
      </c>
      <c r="C1431" s="7" t="s">
        <v>1568</v>
      </c>
      <c r="D1431" s="65" t="s">
        <v>1559</v>
      </c>
      <c r="E1431" s="65"/>
      <c r="F1431" s="65"/>
    </row>
    <row r="1432" spans="1:6" ht="15" customHeight="1">
      <c r="A1432" s="7">
        <v>28</v>
      </c>
      <c r="B1432" s="7" t="s">
        <v>1585</v>
      </c>
      <c r="C1432" s="7" t="s">
        <v>1568</v>
      </c>
      <c r="D1432" s="65" t="s">
        <v>1559</v>
      </c>
      <c r="E1432" s="65"/>
      <c r="F1432" s="65"/>
    </row>
    <row r="1433" spans="1:6" ht="15" customHeight="1">
      <c r="A1433" s="7">
        <v>29</v>
      </c>
      <c r="B1433" s="7" t="s">
        <v>1586</v>
      </c>
      <c r="C1433" s="7" t="s">
        <v>1568</v>
      </c>
      <c r="D1433" s="65" t="s">
        <v>1559</v>
      </c>
      <c r="E1433" s="65"/>
      <c r="F1433" s="65"/>
    </row>
    <row r="1434" spans="1:6" ht="15" customHeight="1">
      <c r="A1434" s="7">
        <v>30</v>
      </c>
      <c r="B1434" s="7" t="s">
        <v>1587</v>
      </c>
      <c r="C1434" s="7" t="s">
        <v>1568</v>
      </c>
      <c r="D1434" s="65" t="s">
        <v>1559</v>
      </c>
      <c r="E1434" s="65"/>
      <c r="F1434" s="65"/>
    </row>
    <row r="1435" spans="1:6" ht="15" customHeight="1">
      <c r="A1435" s="7">
        <v>31</v>
      </c>
      <c r="B1435" s="7" t="s">
        <v>1588</v>
      </c>
      <c r="C1435" s="7" t="s">
        <v>1568</v>
      </c>
      <c r="D1435" s="65" t="s">
        <v>1559</v>
      </c>
      <c r="E1435" s="65"/>
      <c r="F1435" s="65"/>
    </row>
    <row r="1436" spans="1:6" ht="15" customHeight="1">
      <c r="A1436" s="7">
        <v>32</v>
      </c>
      <c r="B1436" s="7" t="s">
        <v>1589</v>
      </c>
      <c r="C1436" s="7" t="s">
        <v>1568</v>
      </c>
      <c r="D1436" s="65" t="s">
        <v>1559</v>
      </c>
      <c r="E1436" s="65"/>
      <c r="F1436" s="65"/>
    </row>
    <row r="1437" spans="1:6" ht="15" customHeight="1">
      <c r="A1437" s="7">
        <v>33</v>
      </c>
      <c r="B1437" s="7" t="s">
        <v>1590</v>
      </c>
      <c r="C1437" s="7" t="s">
        <v>1568</v>
      </c>
      <c r="D1437" s="65" t="s">
        <v>1559</v>
      </c>
      <c r="E1437" s="65"/>
      <c r="F1437" s="65"/>
    </row>
    <row r="1438" spans="1:6" ht="15" customHeight="1">
      <c r="A1438" s="7">
        <v>34</v>
      </c>
      <c r="B1438" s="7" t="s">
        <v>1591</v>
      </c>
      <c r="C1438" s="7" t="s">
        <v>1568</v>
      </c>
      <c r="D1438" s="65" t="s">
        <v>1559</v>
      </c>
      <c r="E1438" s="65"/>
      <c r="F1438" s="65"/>
    </row>
    <row r="1439" spans="1:6" ht="15" customHeight="1">
      <c r="A1439" s="7">
        <v>35</v>
      </c>
      <c r="B1439" s="7" t="s">
        <v>1592</v>
      </c>
      <c r="C1439" s="7" t="s">
        <v>1554</v>
      </c>
      <c r="D1439" s="65" t="s">
        <v>1559</v>
      </c>
      <c r="E1439" s="65"/>
      <c r="F1439" s="65"/>
    </row>
    <row r="1440" spans="1:6" ht="15" customHeight="1">
      <c r="A1440" s="7">
        <v>36</v>
      </c>
      <c r="B1440" s="7" t="s">
        <v>1593</v>
      </c>
      <c r="C1440" s="7" t="s">
        <v>1554</v>
      </c>
      <c r="D1440" s="65" t="s">
        <v>1559</v>
      </c>
      <c r="E1440" s="65"/>
      <c r="F1440" s="65"/>
    </row>
    <row r="1441" spans="1:6" ht="15" customHeight="1">
      <c r="A1441" s="7">
        <v>37</v>
      </c>
      <c r="B1441" s="7" t="s">
        <v>1594</v>
      </c>
      <c r="C1441" s="7" t="s">
        <v>1554</v>
      </c>
      <c r="D1441" s="65" t="s">
        <v>1559</v>
      </c>
      <c r="E1441" s="65"/>
      <c r="F1441" s="65"/>
    </row>
    <row r="1442" spans="1:6" ht="15" customHeight="1">
      <c r="A1442" s="7">
        <v>38</v>
      </c>
      <c r="B1442" s="7" t="s">
        <v>1595</v>
      </c>
      <c r="C1442" s="7" t="s">
        <v>1554</v>
      </c>
      <c r="D1442" s="65" t="s">
        <v>1559</v>
      </c>
      <c r="E1442" s="65"/>
      <c r="F1442" s="65"/>
    </row>
    <row r="1443" spans="1:6" ht="15" customHeight="1">
      <c r="A1443" s="7">
        <v>39</v>
      </c>
      <c r="B1443" s="7" t="s">
        <v>1596</v>
      </c>
      <c r="C1443" s="7" t="s">
        <v>1554</v>
      </c>
      <c r="D1443" s="65" t="s">
        <v>1559</v>
      </c>
      <c r="E1443" s="65"/>
      <c r="F1443" s="65"/>
    </row>
    <row r="1444" spans="1:6" ht="15" customHeight="1">
      <c r="A1444" s="7">
        <v>40</v>
      </c>
      <c r="B1444" s="7" t="s">
        <v>1597</v>
      </c>
      <c r="C1444" s="7" t="s">
        <v>1554</v>
      </c>
      <c r="D1444" s="65" t="s">
        <v>240</v>
      </c>
      <c r="E1444" s="65"/>
      <c r="F1444" s="65"/>
    </row>
    <row r="1445" spans="1:6" ht="15" customHeight="1">
      <c r="A1445" s="7">
        <v>41</v>
      </c>
      <c r="B1445" s="7" t="s">
        <v>1598</v>
      </c>
      <c r="C1445" s="7" t="s">
        <v>1554</v>
      </c>
      <c r="D1445" s="65" t="s">
        <v>240</v>
      </c>
      <c r="E1445" s="65"/>
      <c r="F1445" s="65"/>
    </row>
    <row r="1446" spans="1:6" ht="15" customHeight="1">
      <c r="A1446" s="7">
        <v>42</v>
      </c>
      <c r="B1446" s="7" t="s">
        <v>1599</v>
      </c>
      <c r="C1446" s="7" t="s">
        <v>1554</v>
      </c>
      <c r="D1446" s="65" t="s">
        <v>240</v>
      </c>
      <c r="E1446" s="65"/>
      <c r="F1446" s="65"/>
    </row>
    <row r="1447" spans="1:6" ht="15" customHeight="1">
      <c r="A1447" s="7">
        <v>43</v>
      </c>
      <c r="B1447" s="7" t="s">
        <v>1600</v>
      </c>
      <c r="C1447" s="7" t="s">
        <v>1554</v>
      </c>
      <c r="D1447" s="65" t="s">
        <v>240</v>
      </c>
      <c r="E1447" s="65"/>
      <c r="F1447" s="65"/>
    </row>
    <row r="1448" spans="1:6" ht="15" customHeight="1">
      <c r="A1448" s="7">
        <v>44</v>
      </c>
      <c r="B1448" s="7" t="s">
        <v>1601</v>
      </c>
      <c r="C1448" s="7" t="s">
        <v>1554</v>
      </c>
      <c r="D1448" s="65" t="s">
        <v>240</v>
      </c>
      <c r="E1448" s="65"/>
      <c r="F1448" s="65"/>
    </row>
    <row r="1449" spans="1:6" ht="15" customHeight="1">
      <c r="A1449" s="7">
        <v>45</v>
      </c>
      <c r="B1449" s="7" t="s">
        <v>1602</v>
      </c>
      <c r="C1449" s="7" t="s">
        <v>1554</v>
      </c>
      <c r="D1449" s="65" t="s">
        <v>240</v>
      </c>
      <c r="E1449" s="65"/>
      <c r="F1449" s="65"/>
    </row>
    <row r="1450" spans="1:6" ht="22.5" customHeight="1">
      <c r="A1450" s="7">
        <v>46</v>
      </c>
      <c r="B1450" s="7" t="s">
        <v>1603</v>
      </c>
      <c r="C1450" s="7" t="s">
        <v>1554</v>
      </c>
      <c r="D1450" s="65" t="s">
        <v>240</v>
      </c>
      <c r="E1450" s="65"/>
      <c r="F1450" s="65"/>
    </row>
    <row r="1451" spans="1:6" ht="15" customHeight="1">
      <c r="A1451" s="7">
        <v>47</v>
      </c>
      <c r="B1451" s="7" t="s">
        <v>1604</v>
      </c>
      <c r="C1451" s="7" t="s">
        <v>1554</v>
      </c>
      <c r="D1451" s="65" t="s">
        <v>240</v>
      </c>
      <c r="E1451" s="65"/>
      <c r="F1451" s="65"/>
    </row>
    <row r="1452" spans="1:6" ht="15" customHeight="1">
      <c r="A1452" s="7">
        <v>48</v>
      </c>
      <c r="B1452" s="7" t="s">
        <v>1605</v>
      </c>
      <c r="C1452" s="7" t="s">
        <v>1554</v>
      </c>
      <c r="D1452" s="65" t="s">
        <v>240</v>
      </c>
      <c r="E1452" s="65"/>
      <c r="F1452" s="65"/>
    </row>
    <row r="1453" spans="1:6" ht="15" customHeight="1">
      <c r="A1453" s="7">
        <v>49</v>
      </c>
      <c r="B1453" s="7" t="s">
        <v>1606</v>
      </c>
      <c r="C1453" s="7" t="s">
        <v>1568</v>
      </c>
      <c r="D1453" s="65" t="s">
        <v>1571</v>
      </c>
      <c r="E1453" s="65"/>
      <c r="F1453" s="65"/>
    </row>
    <row r="1454" spans="1:6" ht="15" customHeight="1">
      <c r="A1454" s="7">
        <v>50</v>
      </c>
      <c r="B1454" s="7" t="s">
        <v>1607</v>
      </c>
      <c r="C1454" s="7" t="s">
        <v>1568</v>
      </c>
      <c r="D1454" s="65" t="s">
        <v>1571</v>
      </c>
      <c r="E1454" s="65"/>
      <c r="F1454" s="65"/>
    </row>
    <row r="1455" spans="1:6" ht="15" customHeight="1">
      <c r="A1455" s="7">
        <v>51</v>
      </c>
      <c r="B1455" s="7" t="s">
        <v>1608</v>
      </c>
      <c r="C1455" s="7" t="s">
        <v>1568</v>
      </c>
      <c r="D1455" s="65" t="s">
        <v>211</v>
      </c>
      <c r="E1455" s="65"/>
      <c r="F1455" s="65"/>
    </row>
    <row r="1456" spans="1:6" ht="15" customHeight="1">
      <c r="A1456" s="7">
        <v>52</v>
      </c>
      <c r="B1456" s="7" t="s">
        <v>1609</v>
      </c>
      <c r="C1456" s="7" t="s">
        <v>1568</v>
      </c>
      <c r="D1456" s="65" t="s">
        <v>1559</v>
      </c>
      <c r="E1456" s="65"/>
      <c r="F1456" s="65"/>
    </row>
    <row r="1457" spans="1:6" ht="15" customHeight="1">
      <c r="A1457" s="7">
        <v>53</v>
      </c>
      <c r="B1457" s="7" t="s">
        <v>1610</v>
      </c>
      <c r="C1457" s="7" t="s">
        <v>1568</v>
      </c>
      <c r="D1457" s="65" t="s">
        <v>1559</v>
      </c>
      <c r="E1457" s="65"/>
      <c r="F1457" s="65"/>
    </row>
    <row r="1458" spans="1:6" ht="22.5" customHeight="1">
      <c r="A1458" s="7">
        <v>54</v>
      </c>
      <c r="B1458" s="7" t="s">
        <v>1611</v>
      </c>
      <c r="C1458" s="7" t="s">
        <v>1568</v>
      </c>
      <c r="D1458" s="65" t="s">
        <v>240</v>
      </c>
      <c r="E1458" s="65"/>
      <c r="F1458" s="65"/>
    </row>
    <row r="1459" spans="1:6">
      <c r="A1459" s="7">
        <v>55</v>
      </c>
      <c r="B1459" s="7" t="s">
        <v>1612</v>
      </c>
      <c r="C1459" s="7" t="s">
        <v>1568</v>
      </c>
      <c r="D1459" s="65" t="s">
        <v>240</v>
      </c>
      <c r="E1459" s="65"/>
      <c r="F1459" s="65"/>
    </row>
    <row r="1460" spans="1:6">
      <c r="A1460" s="7">
        <v>56</v>
      </c>
      <c r="B1460" s="7" t="s">
        <v>1613</v>
      </c>
      <c r="C1460" s="7" t="s">
        <v>1568</v>
      </c>
      <c r="D1460" s="65" t="s">
        <v>240</v>
      </c>
      <c r="E1460" s="65"/>
      <c r="F1460" s="65"/>
    </row>
    <row r="1461" spans="1:6">
      <c r="A1461" s="7">
        <v>57</v>
      </c>
      <c r="B1461" s="7" t="s">
        <v>1614</v>
      </c>
      <c r="C1461" s="7" t="s">
        <v>1568</v>
      </c>
      <c r="D1461" s="65" t="s">
        <v>240</v>
      </c>
      <c r="E1461" s="65"/>
      <c r="F1461" s="65"/>
    </row>
    <row r="1462" spans="1:6">
      <c r="A1462" s="7">
        <v>58</v>
      </c>
      <c r="B1462" s="7" t="s">
        <v>1615</v>
      </c>
      <c r="C1462" s="7" t="s">
        <v>1568</v>
      </c>
      <c r="D1462" s="65" t="s">
        <v>240</v>
      </c>
      <c r="E1462" s="65"/>
      <c r="F1462" s="65"/>
    </row>
    <row r="1463" spans="1:6">
      <c r="A1463" s="7">
        <v>59</v>
      </c>
      <c r="B1463" s="7" t="s">
        <v>1616</v>
      </c>
      <c r="C1463" s="7" t="s">
        <v>1568</v>
      </c>
      <c r="D1463" s="65" t="s">
        <v>240</v>
      </c>
      <c r="E1463" s="65"/>
      <c r="F1463" s="65"/>
    </row>
    <row r="1464" spans="1:6" ht="27" customHeight="1">
      <c r="A1464" s="66"/>
      <c r="B1464" s="66"/>
      <c r="C1464" s="66"/>
      <c r="D1464" s="66"/>
      <c r="E1464" s="66"/>
      <c r="F1464" s="66"/>
    </row>
    <row r="1465" spans="1:6">
      <c r="A1465" s="7" t="s">
        <v>53</v>
      </c>
      <c r="B1465" s="7" t="s">
        <v>4</v>
      </c>
      <c r="C1465" s="65" t="s">
        <v>54</v>
      </c>
      <c r="D1465" s="65" t="s">
        <v>55</v>
      </c>
      <c r="E1465" s="65"/>
      <c r="F1465" s="7" t="s">
        <v>56</v>
      </c>
    </row>
    <row r="1466" spans="1:6">
      <c r="A1466" s="7">
        <v>21</v>
      </c>
      <c r="B1466" s="7" t="s">
        <v>49</v>
      </c>
      <c r="C1466" s="65"/>
      <c r="D1466" s="69">
        <v>43009</v>
      </c>
      <c r="E1466" s="65"/>
      <c r="F1466" s="7">
        <v>8</v>
      </c>
    </row>
    <row r="1467" spans="1:6">
      <c r="A1467" s="7" t="s">
        <v>3</v>
      </c>
      <c r="B1467" s="7" t="s">
        <v>58</v>
      </c>
      <c r="C1467" s="65"/>
      <c r="D1467" s="65" t="s">
        <v>59</v>
      </c>
      <c r="E1467" s="65"/>
      <c r="F1467" s="65"/>
    </row>
    <row r="1468" spans="1:6">
      <c r="A1468" s="10">
        <v>1</v>
      </c>
      <c r="B1468" s="11" t="s">
        <v>1617</v>
      </c>
      <c r="C1468" s="36" t="s">
        <v>1618</v>
      </c>
      <c r="D1468" s="68" t="s">
        <v>72</v>
      </c>
      <c r="E1468" s="68"/>
      <c r="F1468" s="68"/>
    </row>
    <row r="1469" spans="1:6">
      <c r="A1469" s="10">
        <v>2</v>
      </c>
      <c r="B1469" s="11" t="s">
        <v>1619</v>
      </c>
      <c r="C1469" s="36" t="s">
        <v>1618</v>
      </c>
      <c r="D1469" s="68" t="s">
        <v>72</v>
      </c>
      <c r="E1469" s="68"/>
      <c r="F1469" s="68"/>
    </row>
    <row r="1470" spans="1:6">
      <c r="A1470" s="10">
        <v>3</v>
      </c>
      <c r="B1470" s="11" t="s">
        <v>1620</v>
      </c>
      <c r="C1470" s="36" t="s">
        <v>1618</v>
      </c>
      <c r="D1470" s="68" t="s">
        <v>72</v>
      </c>
      <c r="E1470" s="68"/>
      <c r="F1470" s="68"/>
    </row>
    <row r="1471" spans="1:6">
      <c r="A1471" s="10">
        <v>4</v>
      </c>
      <c r="B1471" s="11" t="s">
        <v>1621</v>
      </c>
      <c r="C1471" s="36" t="s">
        <v>1618</v>
      </c>
      <c r="D1471" s="68" t="s">
        <v>72</v>
      </c>
      <c r="E1471" s="68"/>
      <c r="F1471" s="68"/>
    </row>
    <row r="1472" spans="1:6">
      <c r="A1472" s="10">
        <v>5</v>
      </c>
      <c r="B1472" s="13" t="s">
        <v>1622</v>
      </c>
      <c r="C1472" s="10" t="s">
        <v>1623</v>
      </c>
      <c r="D1472" s="68" t="s">
        <v>759</v>
      </c>
      <c r="E1472" s="68"/>
      <c r="F1472" s="68"/>
    </row>
    <row r="1473" spans="1:6" ht="22.5" customHeight="1">
      <c r="A1473" s="10">
        <v>6</v>
      </c>
      <c r="B1473" s="13" t="s">
        <v>1624</v>
      </c>
      <c r="C1473" s="10" t="s">
        <v>1623</v>
      </c>
      <c r="D1473" s="68" t="s">
        <v>759</v>
      </c>
      <c r="E1473" s="68"/>
      <c r="F1473" s="68"/>
    </row>
    <row r="1474" spans="1:6" ht="15" customHeight="1">
      <c r="A1474" s="10">
        <v>7</v>
      </c>
      <c r="B1474" s="13" t="s">
        <v>1625</v>
      </c>
      <c r="C1474" s="10" t="s">
        <v>1623</v>
      </c>
      <c r="D1474" s="68" t="s">
        <v>759</v>
      </c>
      <c r="E1474" s="68"/>
      <c r="F1474" s="68"/>
    </row>
    <row r="1475" spans="1:6" ht="15" customHeight="1">
      <c r="A1475" s="10">
        <v>8</v>
      </c>
      <c r="B1475" s="13" t="s">
        <v>1626</v>
      </c>
      <c r="C1475" s="10" t="s">
        <v>1623</v>
      </c>
      <c r="D1475" s="68" t="s">
        <v>759</v>
      </c>
      <c r="E1475" s="68"/>
      <c r="F1475" s="68"/>
    </row>
    <row r="1476" spans="1:6" ht="24.95" customHeight="1">
      <c r="A1476" s="66"/>
      <c r="B1476" s="66"/>
      <c r="C1476" s="66"/>
      <c r="D1476" s="66"/>
      <c r="E1476" s="66"/>
      <c r="F1476" s="66"/>
    </row>
  </sheetData>
  <mergeCells count="1495">
    <mergeCell ref="D5:F5"/>
    <mergeCell ref="D6:F6"/>
    <mergeCell ref="D7:F7"/>
    <mergeCell ref="D8:F8"/>
    <mergeCell ref="A1:F1"/>
    <mergeCell ref="A2:F2"/>
    <mergeCell ref="D3:E3"/>
    <mergeCell ref="D4:E4"/>
    <mergeCell ref="D13:F13"/>
    <mergeCell ref="D14:F14"/>
    <mergeCell ref="D15:F15"/>
    <mergeCell ref="D16:F16"/>
    <mergeCell ref="D9:F9"/>
    <mergeCell ref="D10:F10"/>
    <mergeCell ref="D11:F11"/>
    <mergeCell ref="D12:F12"/>
    <mergeCell ref="D21:F21"/>
    <mergeCell ref="D22:F22"/>
    <mergeCell ref="D23:F23"/>
    <mergeCell ref="D24:F24"/>
    <mergeCell ref="D17:F17"/>
    <mergeCell ref="D18:F18"/>
    <mergeCell ref="D19:F19"/>
    <mergeCell ref="D20:F20"/>
    <mergeCell ref="D29:F29"/>
    <mergeCell ref="D30:F30"/>
    <mergeCell ref="D31:F31"/>
    <mergeCell ref="D32:F32"/>
    <mergeCell ref="D25:F25"/>
    <mergeCell ref="D26:F26"/>
    <mergeCell ref="D27:F27"/>
    <mergeCell ref="D28:F28"/>
    <mergeCell ref="D37:F37"/>
    <mergeCell ref="D38:F38"/>
    <mergeCell ref="D39:F39"/>
    <mergeCell ref="D40:F40"/>
    <mergeCell ref="D33:F33"/>
    <mergeCell ref="D34:F34"/>
    <mergeCell ref="D35:F35"/>
    <mergeCell ref="D36:F36"/>
    <mergeCell ref="D45:F45"/>
    <mergeCell ref="D46:F46"/>
    <mergeCell ref="D47:F47"/>
    <mergeCell ref="D48:F48"/>
    <mergeCell ref="D41:F41"/>
    <mergeCell ref="D42:F42"/>
    <mergeCell ref="D43:F43"/>
    <mergeCell ref="D44:F44"/>
    <mergeCell ref="D53:F53"/>
    <mergeCell ref="D54:F54"/>
    <mergeCell ref="D55:F55"/>
    <mergeCell ref="D56:F56"/>
    <mergeCell ref="D49:F49"/>
    <mergeCell ref="D50:F50"/>
    <mergeCell ref="D51:F51"/>
    <mergeCell ref="D52:F52"/>
    <mergeCell ref="D61:F61"/>
    <mergeCell ref="D62:F62"/>
    <mergeCell ref="D63:F63"/>
    <mergeCell ref="D64:F64"/>
    <mergeCell ref="D57:F57"/>
    <mergeCell ref="D58:F58"/>
    <mergeCell ref="D59:F59"/>
    <mergeCell ref="D60:F60"/>
    <mergeCell ref="D69:F69"/>
    <mergeCell ref="D70:F70"/>
    <mergeCell ref="D71:F71"/>
    <mergeCell ref="D72:F72"/>
    <mergeCell ref="D65:F65"/>
    <mergeCell ref="D66:F66"/>
    <mergeCell ref="D67:F67"/>
    <mergeCell ref="D68:F68"/>
    <mergeCell ref="D77:F77"/>
    <mergeCell ref="D78:F78"/>
    <mergeCell ref="D79:F79"/>
    <mergeCell ref="D80:F80"/>
    <mergeCell ref="D73:F73"/>
    <mergeCell ref="D74:F74"/>
    <mergeCell ref="D75:F75"/>
    <mergeCell ref="D76:F76"/>
    <mergeCell ref="D85:F85"/>
    <mergeCell ref="D86:F86"/>
    <mergeCell ref="D87:F87"/>
    <mergeCell ref="D88:F88"/>
    <mergeCell ref="D81:F81"/>
    <mergeCell ref="D82:F82"/>
    <mergeCell ref="D83:F83"/>
    <mergeCell ref="D84:F84"/>
    <mergeCell ref="D93:F93"/>
    <mergeCell ref="D94:F94"/>
    <mergeCell ref="D95:F95"/>
    <mergeCell ref="D96:F96"/>
    <mergeCell ref="D89:F89"/>
    <mergeCell ref="D90:F90"/>
    <mergeCell ref="D91:F91"/>
    <mergeCell ref="D92:F92"/>
    <mergeCell ref="D101:F101"/>
    <mergeCell ref="D102:F102"/>
    <mergeCell ref="D103:F103"/>
    <mergeCell ref="D104:F104"/>
    <mergeCell ref="D97:F97"/>
    <mergeCell ref="D98:F98"/>
    <mergeCell ref="D99:F99"/>
    <mergeCell ref="D100:F100"/>
    <mergeCell ref="D109:F109"/>
    <mergeCell ref="D110:F110"/>
    <mergeCell ref="D111:F111"/>
    <mergeCell ref="D112:F112"/>
    <mergeCell ref="D105:F105"/>
    <mergeCell ref="D106:F106"/>
    <mergeCell ref="D107:F107"/>
    <mergeCell ref="D108:F108"/>
    <mergeCell ref="D117:F117"/>
    <mergeCell ref="D118:F118"/>
    <mergeCell ref="D119:F119"/>
    <mergeCell ref="D120:F120"/>
    <mergeCell ref="D113:F113"/>
    <mergeCell ref="D114:F114"/>
    <mergeCell ref="D115:F115"/>
    <mergeCell ref="D116:F116"/>
    <mergeCell ref="D125:F125"/>
    <mergeCell ref="D126:F126"/>
    <mergeCell ref="D127:F127"/>
    <mergeCell ref="D128:F128"/>
    <mergeCell ref="D121:F121"/>
    <mergeCell ref="D122:F122"/>
    <mergeCell ref="D123:F123"/>
    <mergeCell ref="D124:F124"/>
    <mergeCell ref="D133:F133"/>
    <mergeCell ref="D134:F134"/>
    <mergeCell ref="D135:F135"/>
    <mergeCell ref="D136:F136"/>
    <mergeCell ref="D129:F129"/>
    <mergeCell ref="D130:F130"/>
    <mergeCell ref="D131:F131"/>
    <mergeCell ref="D132:F132"/>
    <mergeCell ref="D141:F141"/>
    <mergeCell ref="D142:F142"/>
    <mergeCell ref="D143:F143"/>
    <mergeCell ref="D144:F144"/>
    <mergeCell ref="D137:F137"/>
    <mergeCell ref="D138:F138"/>
    <mergeCell ref="D139:F139"/>
    <mergeCell ref="D140:F140"/>
    <mergeCell ref="D149:F149"/>
    <mergeCell ref="D150:F150"/>
    <mergeCell ref="D151:F151"/>
    <mergeCell ref="D152:F152"/>
    <mergeCell ref="D145:F145"/>
    <mergeCell ref="D146:F146"/>
    <mergeCell ref="D147:F147"/>
    <mergeCell ref="D148:F148"/>
    <mergeCell ref="D157:F157"/>
    <mergeCell ref="D158:F158"/>
    <mergeCell ref="D159:F159"/>
    <mergeCell ref="D160:F160"/>
    <mergeCell ref="D153:F153"/>
    <mergeCell ref="D154:F154"/>
    <mergeCell ref="D155:F155"/>
    <mergeCell ref="D156:F156"/>
    <mergeCell ref="D165:F165"/>
    <mergeCell ref="D166:F166"/>
    <mergeCell ref="D167:F167"/>
    <mergeCell ref="D168:F168"/>
    <mergeCell ref="D161:F161"/>
    <mergeCell ref="D162:F162"/>
    <mergeCell ref="D163:F163"/>
    <mergeCell ref="D164:F164"/>
    <mergeCell ref="D173:F173"/>
    <mergeCell ref="D174:F174"/>
    <mergeCell ref="A175:F175"/>
    <mergeCell ref="D176:E176"/>
    <mergeCell ref="D169:F169"/>
    <mergeCell ref="D170:F170"/>
    <mergeCell ref="D171:F171"/>
    <mergeCell ref="D172:F172"/>
    <mergeCell ref="D181:F181"/>
    <mergeCell ref="D182:F182"/>
    <mergeCell ref="D183:F183"/>
    <mergeCell ref="D184:F184"/>
    <mergeCell ref="D177:E177"/>
    <mergeCell ref="D178:F178"/>
    <mergeCell ref="D179:F179"/>
    <mergeCell ref="D180:F180"/>
    <mergeCell ref="D189:F189"/>
    <mergeCell ref="D190:F190"/>
    <mergeCell ref="D191:F191"/>
    <mergeCell ref="D192:F192"/>
    <mergeCell ref="D185:F185"/>
    <mergeCell ref="D186:F186"/>
    <mergeCell ref="D187:F187"/>
    <mergeCell ref="D188:F188"/>
    <mergeCell ref="D197:F197"/>
    <mergeCell ref="D198:F198"/>
    <mergeCell ref="D199:F199"/>
    <mergeCell ref="D200:F200"/>
    <mergeCell ref="D193:F193"/>
    <mergeCell ref="D194:F194"/>
    <mergeCell ref="D195:F195"/>
    <mergeCell ref="D196:F196"/>
    <mergeCell ref="D205:F205"/>
    <mergeCell ref="D206:F206"/>
    <mergeCell ref="D207:F207"/>
    <mergeCell ref="D208:F208"/>
    <mergeCell ref="D201:F201"/>
    <mergeCell ref="D202:F202"/>
    <mergeCell ref="D203:F203"/>
    <mergeCell ref="D204:F204"/>
    <mergeCell ref="D213:F213"/>
    <mergeCell ref="D214:F214"/>
    <mergeCell ref="D215:F215"/>
    <mergeCell ref="D216:F216"/>
    <mergeCell ref="D209:F209"/>
    <mergeCell ref="D210:F210"/>
    <mergeCell ref="D211:F211"/>
    <mergeCell ref="D212:F212"/>
    <mergeCell ref="D221:F221"/>
    <mergeCell ref="D222:F222"/>
    <mergeCell ref="D223:F223"/>
    <mergeCell ref="D224:F224"/>
    <mergeCell ref="D217:F217"/>
    <mergeCell ref="D218:F218"/>
    <mergeCell ref="D219:F219"/>
    <mergeCell ref="D220:F220"/>
    <mergeCell ref="D229:F229"/>
    <mergeCell ref="D230:F230"/>
    <mergeCell ref="D231:F231"/>
    <mergeCell ref="D232:F232"/>
    <mergeCell ref="D225:F225"/>
    <mergeCell ref="D226:F226"/>
    <mergeCell ref="D227:F227"/>
    <mergeCell ref="D228:F228"/>
    <mergeCell ref="D237:F237"/>
    <mergeCell ref="D238:F238"/>
    <mergeCell ref="D239:F239"/>
    <mergeCell ref="D240:F240"/>
    <mergeCell ref="D233:F233"/>
    <mergeCell ref="D234:F234"/>
    <mergeCell ref="D235:F235"/>
    <mergeCell ref="D236:F236"/>
    <mergeCell ref="D245:F245"/>
    <mergeCell ref="D246:F246"/>
    <mergeCell ref="D247:F247"/>
    <mergeCell ref="D248:F248"/>
    <mergeCell ref="D241:F241"/>
    <mergeCell ref="D242:F242"/>
    <mergeCell ref="D243:F243"/>
    <mergeCell ref="D244:F244"/>
    <mergeCell ref="D253:F253"/>
    <mergeCell ref="D254:F254"/>
    <mergeCell ref="D255:F255"/>
    <mergeCell ref="D256:F256"/>
    <mergeCell ref="D249:F249"/>
    <mergeCell ref="D250:F250"/>
    <mergeCell ref="D251:F251"/>
    <mergeCell ref="D252:F252"/>
    <mergeCell ref="D261:F261"/>
    <mergeCell ref="D262:F262"/>
    <mergeCell ref="D263:F263"/>
    <mergeCell ref="D264:F264"/>
    <mergeCell ref="D257:F257"/>
    <mergeCell ref="D258:F258"/>
    <mergeCell ref="D259:F259"/>
    <mergeCell ref="D260:F260"/>
    <mergeCell ref="D269:F269"/>
    <mergeCell ref="D270:F270"/>
    <mergeCell ref="D271:F271"/>
    <mergeCell ref="D272:F272"/>
    <mergeCell ref="D265:F265"/>
    <mergeCell ref="D266:F266"/>
    <mergeCell ref="D267:F267"/>
    <mergeCell ref="D268:F268"/>
    <mergeCell ref="D277:F277"/>
    <mergeCell ref="D278:F278"/>
    <mergeCell ref="D279:F279"/>
    <mergeCell ref="D280:F280"/>
    <mergeCell ref="D273:F273"/>
    <mergeCell ref="D274:F274"/>
    <mergeCell ref="D275:F275"/>
    <mergeCell ref="D276:F276"/>
    <mergeCell ref="D285:F285"/>
    <mergeCell ref="D286:F286"/>
    <mergeCell ref="D287:F287"/>
    <mergeCell ref="D288:F288"/>
    <mergeCell ref="D281:F281"/>
    <mergeCell ref="D282:F282"/>
    <mergeCell ref="D283:F283"/>
    <mergeCell ref="D284:F284"/>
    <mergeCell ref="D293:F293"/>
    <mergeCell ref="D294:F294"/>
    <mergeCell ref="D295:F295"/>
    <mergeCell ref="D296:F296"/>
    <mergeCell ref="D289:F289"/>
    <mergeCell ref="D290:F290"/>
    <mergeCell ref="D291:F291"/>
    <mergeCell ref="D292:F292"/>
    <mergeCell ref="D301:F301"/>
    <mergeCell ref="D302:F302"/>
    <mergeCell ref="D303:F303"/>
    <mergeCell ref="D304:F304"/>
    <mergeCell ref="D297:F297"/>
    <mergeCell ref="D298:F298"/>
    <mergeCell ref="D299:F299"/>
    <mergeCell ref="D300:F300"/>
    <mergeCell ref="D309:F309"/>
    <mergeCell ref="D310:F310"/>
    <mergeCell ref="D311:F311"/>
    <mergeCell ref="D312:F312"/>
    <mergeCell ref="D305:F305"/>
    <mergeCell ref="D306:F306"/>
    <mergeCell ref="D307:F307"/>
    <mergeCell ref="D308:F308"/>
    <mergeCell ref="D317:F317"/>
    <mergeCell ref="D318:F318"/>
    <mergeCell ref="D319:F319"/>
    <mergeCell ref="D320:F320"/>
    <mergeCell ref="D313:F313"/>
    <mergeCell ref="D314:F314"/>
    <mergeCell ref="D315:F315"/>
    <mergeCell ref="D316:F316"/>
    <mergeCell ref="D325:F325"/>
    <mergeCell ref="D326:F326"/>
    <mergeCell ref="D327:F327"/>
    <mergeCell ref="A328:F328"/>
    <mergeCell ref="D321:F321"/>
    <mergeCell ref="D322:F322"/>
    <mergeCell ref="D323:F323"/>
    <mergeCell ref="D324:F324"/>
    <mergeCell ref="D333:F333"/>
    <mergeCell ref="D334:F334"/>
    <mergeCell ref="D335:F335"/>
    <mergeCell ref="D336:F336"/>
    <mergeCell ref="D329:E329"/>
    <mergeCell ref="D330:E330"/>
    <mergeCell ref="D331:F331"/>
    <mergeCell ref="D332:F332"/>
    <mergeCell ref="D341:F341"/>
    <mergeCell ref="D342:F342"/>
    <mergeCell ref="D343:F343"/>
    <mergeCell ref="D344:F344"/>
    <mergeCell ref="D337:F337"/>
    <mergeCell ref="D338:F338"/>
    <mergeCell ref="D339:F339"/>
    <mergeCell ref="D340:F340"/>
    <mergeCell ref="D349:F349"/>
    <mergeCell ref="D350:F350"/>
    <mergeCell ref="D351:F351"/>
    <mergeCell ref="D352:F352"/>
    <mergeCell ref="D345:F345"/>
    <mergeCell ref="D346:F346"/>
    <mergeCell ref="D347:F347"/>
    <mergeCell ref="D348:F348"/>
    <mergeCell ref="D357:F357"/>
    <mergeCell ref="D358:F358"/>
    <mergeCell ref="D359:F359"/>
    <mergeCell ref="D360:F360"/>
    <mergeCell ref="D353:F353"/>
    <mergeCell ref="D354:F354"/>
    <mergeCell ref="D355:F355"/>
    <mergeCell ref="D356:F356"/>
    <mergeCell ref="D365:F365"/>
    <mergeCell ref="D366:F366"/>
    <mergeCell ref="D367:F367"/>
    <mergeCell ref="D368:F368"/>
    <mergeCell ref="D361:F361"/>
    <mergeCell ref="D362:F362"/>
    <mergeCell ref="D363:F363"/>
    <mergeCell ref="D364:F364"/>
    <mergeCell ref="D373:F373"/>
    <mergeCell ref="D374:F374"/>
    <mergeCell ref="D375:F375"/>
    <mergeCell ref="D376:F376"/>
    <mergeCell ref="D369:F369"/>
    <mergeCell ref="D370:F370"/>
    <mergeCell ref="D371:F371"/>
    <mergeCell ref="D372:F372"/>
    <mergeCell ref="D381:F381"/>
    <mergeCell ref="D382:F382"/>
    <mergeCell ref="D383:F383"/>
    <mergeCell ref="D384:F384"/>
    <mergeCell ref="D377:F377"/>
    <mergeCell ref="D378:F378"/>
    <mergeCell ref="D379:F379"/>
    <mergeCell ref="D380:F380"/>
    <mergeCell ref="D389:F389"/>
    <mergeCell ref="D390:F390"/>
    <mergeCell ref="D391:F391"/>
    <mergeCell ref="D392:F392"/>
    <mergeCell ref="D385:F385"/>
    <mergeCell ref="D386:F386"/>
    <mergeCell ref="D387:F387"/>
    <mergeCell ref="D388:F388"/>
    <mergeCell ref="D397:F397"/>
    <mergeCell ref="D398:F398"/>
    <mergeCell ref="D399:F399"/>
    <mergeCell ref="D400:F400"/>
    <mergeCell ref="D393:F393"/>
    <mergeCell ref="D394:F394"/>
    <mergeCell ref="D395:F395"/>
    <mergeCell ref="D396:F396"/>
    <mergeCell ref="D405:F405"/>
    <mergeCell ref="D406:F406"/>
    <mergeCell ref="D407:F407"/>
    <mergeCell ref="D408:F408"/>
    <mergeCell ref="D401:F401"/>
    <mergeCell ref="D402:F402"/>
    <mergeCell ref="D403:F403"/>
    <mergeCell ref="D404:F404"/>
    <mergeCell ref="D413:F413"/>
    <mergeCell ref="D414:F414"/>
    <mergeCell ref="D415:F415"/>
    <mergeCell ref="D416:F416"/>
    <mergeCell ref="D409:F409"/>
    <mergeCell ref="A410:F410"/>
    <mergeCell ref="D411:E411"/>
    <mergeCell ref="D412:E412"/>
    <mergeCell ref="D421:F421"/>
    <mergeCell ref="D422:F422"/>
    <mergeCell ref="D423:F423"/>
    <mergeCell ref="D424:F424"/>
    <mergeCell ref="D417:F417"/>
    <mergeCell ref="D418:F418"/>
    <mergeCell ref="D419:F419"/>
    <mergeCell ref="D420:F420"/>
    <mergeCell ref="D429:F429"/>
    <mergeCell ref="D430:F430"/>
    <mergeCell ref="D431:F431"/>
    <mergeCell ref="D432:F432"/>
    <mergeCell ref="D425:F425"/>
    <mergeCell ref="D426:F426"/>
    <mergeCell ref="D427:F427"/>
    <mergeCell ref="D428:F428"/>
    <mergeCell ref="D437:F437"/>
    <mergeCell ref="D438:F438"/>
    <mergeCell ref="D439:F439"/>
    <mergeCell ref="D440:F440"/>
    <mergeCell ref="D433:F433"/>
    <mergeCell ref="D434:F434"/>
    <mergeCell ref="D435:F435"/>
    <mergeCell ref="D436:F436"/>
    <mergeCell ref="D445:F445"/>
    <mergeCell ref="D446:F446"/>
    <mergeCell ref="D447:F447"/>
    <mergeCell ref="D448:F448"/>
    <mergeCell ref="D441:F441"/>
    <mergeCell ref="D442:F442"/>
    <mergeCell ref="D443:F443"/>
    <mergeCell ref="D444:F444"/>
    <mergeCell ref="D453:F453"/>
    <mergeCell ref="A454:F454"/>
    <mergeCell ref="D455:E455"/>
    <mergeCell ref="D456:E456"/>
    <mergeCell ref="D449:F449"/>
    <mergeCell ref="D450:F450"/>
    <mergeCell ref="D451:F451"/>
    <mergeCell ref="D452:F452"/>
    <mergeCell ref="D461:F461"/>
    <mergeCell ref="D462:F462"/>
    <mergeCell ref="D463:F463"/>
    <mergeCell ref="D464:F464"/>
    <mergeCell ref="D457:F457"/>
    <mergeCell ref="D458:F458"/>
    <mergeCell ref="D459:F459"/>
    <mergeCell ref="D460:F460"/>
    <mergeCell ref="D469:F469"/>
    <mergeCell ref="D470:F470"/>
    <mergeCell ref="D471:F471"/>
    <mergeCell ref="D472:F472"/>
    <mergeCell ref="D465:F465"/>
    <mergeCell ref="D466:F466"/>
    <mergeCell ref="D467:F467"/>
    <mergeCell ref="D468:F468"/>
    <mergeCell ref="D477:F477"/>
    <mergeCell ref="D478:F478"/>
    <mergeCell ref="D479:F479"/>
    <mergeCell ref="D480:F480"/>
    <mergeCell ref="D473:F473"/>
    <mergeCell ref="D474:F474"/>
    <mergeCell ref="D475:F475"/>
    <mergeCell ref="D476:F476"/>
    <mergeCell ref="D485:F485"/>
    <mergeCell ref="D486:F486"/>
    <mergeCell ref="D487:F487"/>
    <mergeCell ref="D488:F488"/>
    <mergeCell ref="D481:F481"/>
    <mergeCell ref="D482:F482"/>
    <mergeCell ref="D483:F483"/>
    <mergeCell ref="D484:F484"/>
    <mergeCell ref="D493:F493"/>
    <mergeCell ref="D494:F494"/>
    <mergeCell ref="D495:F495"/>
    <mergeCell ref="D496:F496"/>
    <mergeCell ref="D489:F489"/>
    <mergeCell ref="D490:F490"/>
    <mergeCell ref="D491:F491"/>
    <mergeCell ref="D492:F492"/>
    <mergeCell ref="D501:F501"/>
    <mergeCell ref="D502:F502"/>
    <mergeCell ref="D503:F503"/>
    <mergeCell ref="D504:F504"/>
    <mergeCell ref="D497:F497"/>
    <mergeCell ref="D498:F498"/>
    <mergeCell ref="D499:F499"/>
    <mergeCell ref="D500:F500"/>
    <mergeCell ref="D509:F509"/>
    <mergeCell ref="D510:F510"/>
    <mergeCell ref="D511:F511"/>
    <mergeCell ref="D512:F512"/>
    <mergeCell ref="D505:F505"/>
    <mergeCell ref="D506:F506"/>
    <mergeCell ref="D507:F507"/>
    <mergeCell ref="D508:F508"/>
    <mergeCell ref="D517:F517"/>
    <mergeCell ref="D518:F518"/>
    <mergeCell ref="D519:F519"/>
    <mergeCell ref="D520:F520"/>
    <mergeCell ref="D513:F513"/>
    <mergeCell ref="D514:F514"/>
    <mergeCell ref="D515:F515"/>
    <mergeCell ref="D516:F516"/>
    <mergeCell ref="D525:F525"/>
    <mergeCell ref="D526:F526"/>
    <mergeCell ref="D527:F527"/>
    <mergeCell ref="D528:F528"/>
    <mergeCell ref="D521:F521"/>
    <mergeCell ref="D522:F522"/>
    <mergeCell ref="D523:F523"/>
    <mergeCell ref="D524:F524"/>
    <mergeCell ref="D533:F533"/>
    <mergeCell ref="D534:F534"/>
    <mergeCell ref="D535:F535"/>
    <mergeCell ref="D536:F536"/>
    <mergeCell ref="D529:F529"/>
    <mergeCell ref="D530:F530"/>
    <mergeCell ref="D531:F531"/>
    <mergeCell ref="D532:F532"/>
    <mergeCell ref="D542:E542"/>
    <mergeCell ref="D543:E543"/>
    <mergeCell ref="D544:F544"/>
    <mergeCell ref="D545:F545"/>
    <mergeCell ref="D537:F537"/>
    <mergeCell ref="D538:F538"/>
    <mergeCell ref="D539:F539"/>
    <mergeCell ref="D540:F540"/>
    <mergeCell ref="D550:F550"/>
    <mergeCell ref="D551:F551"/>
    <mergeCell ref="D552:F552"/>
    <mergeCell ref="D553:F553"/>
    <mergeCell ref="D546:F546"/>
    <mergeCell ref="D547:F547"/>
    <mergeCell ref="D548:F548"/>
    <mergeCell ref="D549:F549"/>
    <mergeCell ref="D558:F558"/>
    <mergeCell ref="D559:F559"/>
    <mergeCell ref="D560:F560"/>
    <mergeCell ref="D562:E562"/>
    <mergeCell ref="D554:F554"/>
    <mergeCell ref="D555:F555"/>
    <mergeCell ref="D556:F556"/>
    <mergeCell ref="D557:F557"/>
    <mergeCell ref="D567:F567"/>
    <mergeCell ref="D568:F568"/>
    <mergeCell ref="D569:F569"/>
    <mergeCell ref="A570:F570"/>
    <mergeCell ref="D563:E563"/>
    <mergeCell ref="D564:F564"/>
    <mergeCell ref="D565:F565"/>
    <mergeCell ref="D566:F566"/>
    <mergeCell ref="D575:F575"/>
    <mergeCell ref="D576:F576"/>
    <mergeCell ref="D577:F577"/>
    <mergeCell ref="D578:F578"/>
    <mergeCell ref="D571:E571"/>
    <mergeCell ref="D572:E572"/>
    <mergeCell ref="D573:F573"/>
    <mergeCell ref="D574:F574"/>
    <mergeCell ref="D583:F583"/>
    <mergeCell ref="D584:F584"/>
    <mergeCell ref="D585:F585"/>
    <mergeCell ref="D586:F586"/>
    <mergeCell ref="D579:F579"/>
    <mergeCell ref="D580:F580"/>
    <mergeCell ref="D581:F581"/>
    <mergeCell ref="D582:F582"/>
    <mergeCell ref="D591:F591"/>
    <mergeCell ref="D592:F592"/>
    <mergeCell ref="D593:F593"/>
    <mergeCell ref="D594:F594"/>
    <mergeCell ref="D587:F587"/>
    <mergeCell ref="D588:F588"/>
    <mergeCell ref="D589:F589"/>
    <mergeCell ref="D590:F590"/>
    <mergeCell ref="D599:F599"/>
    <mergeCell ref="D600:F600"/>
    <mergeCell ref="D601:F601"/>
    <mergeCell ref="D602:F602"/>
    <mergeCell ref="D595:F595"/>
    <mergeCell ref="D596:F596"/>
    <mergeCell ref="D597:F597"/>
    <mergeCell ref="D598:F598"/>
    <mergeCell ref="D607:F607"/>
    <mergeCell ref="D608:F608"/>
    <mergeCell ref="D609:F609"/>
    <mergeCell ref="D610:F610"/>
    <mergeCell ref="D603:F603"/>
    <mergeCell ref="D604:F604"/>
    <mergeCell ref="D605:F605"/>
    <mergeCell ref="D606:F606"/>
    <mergeCell ref="D615:F615"/>
    <mergeCell ref="D616:F616"/>
    <mergeCell ref="D617:F617"/>
    <mergeCell ref="D618:F618"/>
    <mergeCell ref="D611:F611"/>
    <mergeCell ref="D612:F612"/>
    <mergeCell ref="D613:F613"/>
    <mergeCell ref="D614:F614"/>
    <mergeCell ref="D623:F623"/>
    <mergeCell ref="D624:F624"/>
    <mergeCell ref="D625:F625"/>
    <mergeCell ref="D626:F626"/>
    <mergeCell ref="D619:F619"/>
    <mergeCell ref="D620:F620"/>
    <mergeCell ref="D621:F621"/>
    <mergeCell ref="D622:F622"/>
    <mergeCell ref="D631:E631"/>
    <mergeCell ref="D632:F632"/>
    <mergeCell ref="D633:F633"/>
    <mergeCell ref="D634:F634"/>
    <mergeCell ref="D627:F627"/>
    <mergeCell ref="D628:F628"/>
    <mergeCell ref="A629:F629"/>
    <mergeCell ref="D630:E630"/>
    <mergeCell ref="D639:F639"/>
    <mergeCell ref="D640:F640"/>
    <mergeCell ref="D641:F641"/>
    <mergeCell ref="D642:F642"/>
    <mergeCell ref="D635:F635"/>
    <mergeCell ref="D636:F636"/>
    <mergeCell ref="D637:F637"/>
    <mergeCell ref="D638:F638"/>
    <mergeCell ref="D647:F647"/>
    <mergeCell ref="D648:F648"/>
    <mergeCell ref="D649:F649"/>
    <mergeCell ref="D650:F650"/>
    <mergeCell ref="D643:F643"/>
    <mergeCell ref="D644:F644"/>
    <mergeCell ref="D645:F645"/>
    <mergeCell ref="D646:F646"/>
    <mergeCell ref="D655:F655"/>
    <mergeCell ref="D656:F656"/>
    <mergeCell ref="D657:F657"/>
    <mergeCell ref="D658:F658"/>
    <mergeCell ref="D651:F651"/>
    <mergeCell ref="D652:F652"/>
    <mergeCell ref="D653:F653"/>
    <mergeCell ref="D654:F654"/>
    <mergeCell ref="D663:F663"/>
    <mergeCell ref="D664:F664"/>
    <mergeCell ref="D665:F665"/>
    <mergeCell ref="D666:F666"/>
    <mergeCell ref="D659:F659"/>
    <mergeCell ref="D660:F660"/>
    <mergeCell ref="D661:F661"/>
    <mergeCell ref="D662:F662"/>
    <mergeCell ref="D671:F671"/>
    <mergeCell ref="D672:F672"/>
    <mergeCell ref="D673:F673"/>
    <mergeCell ref="D674:F674"/>
    <mergeCell ref="D667:F667"/>
    <mergeCell ref="D668:F668"/>
    <mergeCell ref="D669:F669"/>
    <mergeCell ref="D670:F670"/>
    <mergeCell ref="D679:F679"/>
    <mergeCell ref="D680:F680"/>
    <mergeCell ref="D681:F681"/>
    <mergeCell ref="D682:F682"/>
    <mergeCell ref="D675:F675"/>
    <mergeCell ref="D676:F676"/>
    <mergeCell ref="D677:F677"/>
    <mergeCell ref="D678:F678"/>
    <mergeCell ref="D687:F687"/>
    <mergeCell ref="D688:F688"/>
    <mergeCell ref="D689:F689"/>
    <mergeCell ref="D690:F690"/>
    <mergeCell ref="D683:F683"/>
    <mergeCell ref="D684:F684"/>
    <mergeCell ref="D685:F685"/>
    <mergeCell ref="D686:F686"/>
    <mergeCell ref="D695:F695"/>
    <mergeCell ref="D696:F696"/>
    <mergeCell ref="D697:F697"/>
    <mergeCell ref="D698:F698"/>
    <mergeCell ref="D691:F691"/>
    <mergeCell ref="D692:F692"/>
    <mergeCell ref="D693:F693"/>
    <mergeCell ref="D694:F694"/>
    <mergeCell ref="D703:F703"/>
    <mergeCell ref="D704:F704"/>
    <mergeCell ref="D705:F705"/>
    <mergeCell ref="D706:F706"/>
    <mergeCell ref="D699:F699"/>
    <mergeCell ref="D700:F700"/>
    <mergeCell ref="D701:F701"/>
    <mergeCell ref="D702:F702"/>
    <mergeCell ref="D711:F711"/>
    <mergeCell ref="D712:F712"/>
    <mergeCell ref="D713:F713"/>
    <mergeCell ref="D714:F714"/>
    <mergeCell ref="D707:F707"/>
    <mergeCell ref="D708:F708"/>
    <mergeCell ref="D709:F709"/>
    <mergeCell ref="D710:F710"/>
    <mergeCell ref="D719:F719"/>
    <mergeCell ref="D720:F720"/>
    <mergeCell ref="D721:F721"/>
    <mergeCell ref="D722:F722"/>
    <mergeCell ref="D715:F715"/>
    <mergeCell ref="D716:F716"/>
    <mergeCell ref="D717:F717"/>
    <mergeCell ref="D718:F718"/>
    <mergeCell ref="D727:F727"/>
    <mergeCell ref="D728:F728"/>
    <mergeCell ref="D729:F729"/>
    <mergeCell ref="D730:F730"/>
    <mergeCell ref="A723:F723"/>
    <mergeCell ref="D724:E724"/>
    <mergeCell ref="D725:E725"/>
    <mergeCell ref="D726:F726"/>
    <mergeCell ref="C724:C726"/>
    <mergeCell ref="D735:F735"/>
    <mergeCell ref="D736:F736"/>
    <mergeCell ref="D737:F737"/>
    <mergeCell ref="D738:F738"/>
    <mergeCell ref="D731:F731"/>
    <mergeCell ref="D732:F732"/>
    <mergeCell ref="D733:F733"/>
    <mergeCell ref="D734:F734"/>
    <mergeCell ref="D743:F743"/>
    <mergeCell ref="D744:F744"/>
    <mergeCell ref="D745:F745"/>
    <mergeCell ref="D746:F746"/>
    <mergeCell ref="D739:F739"/>
    <mergeCell ref="D740:F740"/>
    <mergeCell ref="D741:F741"/>
    <mergeCell ref="D742:F742"/>
    <mergeCell ref="D751:F751"/>
    <mergeCell ref="D752:F752"/>
    <mergeCell ref="D753:F753"/>
    <mergeCell ref="D754:F754"/>
    <mergeCell ref="D747:F747"/>
    <mergeCell ref="D748:F748"/>
    <mergeCell ref="D749:F749"/>
    <mergeCell ref="D750:F750"/>
    <mergeCell ref="D759:F759"/>
    <mergeCell ref="D760:F760"/>
    <mergeCell ref="D761:F761"/>
    <mergeCell ref="D762:F762"/>
    <mergeCell ref="D755:F755"/>
    <mergeCell ref="D756:F756"/>
    <mergeCell ref="D757:F757"/>
    <mergeCell ref="D758:F758"/>
    <mergeCell ref="D767:F767"/>
    <mergeCell ref="D768:F768"/>
    <mergeCell ref="D769:F769"/>
    <mergeCell ref="D770:F770"/>
    <mergeCell ref="D763:F763"/>
    <mergeCell ref="D764:F764"/>
    <mergeCell ref="D765:F765"/>
    <mergeCell ref="D766:F766"/>
    <mergeCell ref="D775:F775"/>
    <mergeCell ref="D776:F776"/>
    <mergeCell ref="D777:F777"/>
    <mergeCell ref="D778:F778"/>
    <mergeCell ref="D771:F771"/>
    <mergeCell ref="D772:F772"/>
    <mergeCell ref="D773:F773"/>
    <mergeCell ref="D774:F774"/>
    <mergeCell ref="D783:F783"/>
    <mergeCell ref="D784:F784"/>
    <mergeCell ref="D785:F785"/>
    <mergeCell ref="D786:F786"/>
    <mergeCell ref="D779:F779"/>
    <mergeCell ref="D780:F780"/>
    <mergeCell ref="D781:F781"/>
    <mergeCell ref="D782:F782"/>
    <mergeCell ref="D791:F791"/>
    <mergeCell ref="D792:F792"/>
    <mergeCell ref="D793:F793"/>
    <mergeCell ref="D794:F794"/>
    <mergeCell ref="D787:F787"/>
    <mergeCell ref="D788:F788"/>
    <mergeCell ref="D789:F789"/>
    <mergeCell ref="D790:F790"/>
    <mergeCell ref="D799:F799"/>
    <mergeCell ref="D800:F800"/>
    <mergeCell ref="D801:F801"/>
    <mergeCell ref="D802:F802"/>
    <mergeCell ref="D795:F795"/>
    <mergeCell ref="D796:F796"/>
    <mergeCell ref="D797:F797"/>
    <mergeCell ref="D798:F798"/>
    <mergeCell ref="D807:F807"/>
    <mergeCell ref="D808:F808"/>
    <mergeCell ref="D809:F809"/>
    <mergeCell ref="D810:F810"/>
    <mergeCell ref="D803:F803"/>
    <mergeCell ref="D804:F804"/>
    <mergeCell ref="D805:F805"/>
    <mergeCell ref="D806:F806"/>
    <mergeCell ref="D815:F815"/>
    <mergeCell ref="D816:F816"/>
    <mergeCell ref="D817:F817"/>
    <mergeCell ref="D818:F818"/>
    <mergeCell ref="D811:F811"/>
    <mergeCell ref="D812:F812"/>
    <mergeCell ref="D813:F813"/>
    <mergeCell ref="D814:F814"/>
    <mergeCell ref="A823:F823"/>
    <mergeCell ref="A824:F824"/>
    <mergeCell ref="D825:E825"/>
    <mergeCell ref="D826:E826"/>
    <mergeCell ref="C825:C827"/>
    <mergeCell ref="D819:F819"/>
    <mergeCell ref="D820:F820"/>
    <mergeCell ref="D821:F821"/>
    <mergeCell ref="D822:F822"/>
    <mergeCell ref="D831:F831"/>
    <mergeCell ref="D832:F832"/>
    <mergeCell ref="D833:F833"/>
    <mergeCell ref="D834:F834"/>
    <mergeCell ref="D827:F827"/>
    <mergeCell ref="D828:F828"/>
    <mergeCell ref="D829:F829"/>
    <mergeCell ref="D830:F830"/>
    <mergeCell ref="D839:E839"/>
    <mergeCell ref="D840:F840"/>
    <mergeCell ref="D841:F841"/>
    <mergeCell ref="D842:F842"/>
    <mergeCell ref="D835:F835"/>
    <mergeCell ref="D836:F836"/>
    <mergeCell ref="A837:F837"/>
    <mergeCell ref="D838:E838"/>
    <mergeCell ref="C838:C840"/>
    <mergeCell ref="D847:F847"/>
    <mergeCell ref="D848:F848"/>
    <mergeCell ref="D849:F849"/>
    <mergeCell ref="D850:F850"/>
    <mergeCell ref="D843:F843"/>
    <mergeCell ref="D844:F844"/>
    <mergeCell ref="D845:F845"/>
    <mergeCell ref="D846:F846"/>
    <mergeCell ref="D855:F855"/>
    <mergeCell ref="D856:F856"/>
    <mergeCell ref="D857:F857"/>
    <mergeCell ref="D858:F858"/>
    <mergeCell ref="D851:F851"/>
    <mergeCell ref="D852:F852"/>
    <mergeCell ref="D853:F853"/>
    <mergeCell ref="D854:F854"/>
    <mergeCell ref="D863:F863"/>
    <mergeCell ref="D864:F864"/>
    <mergeCell ref="D865:F865"/>
    <mergeCell ref="D866:F866"/>
    <mergeCell ref="D859:F859"/>
    <mergeCell ref="D860:F860"/>
    <mergeCell ref="D861:F861"/>
    <mergeCell ref="D862:F862"/>
    <mergeCell ref="D871:F871"/>
    <mergeCell ref="D872:F872"/>
    <mergeCell ref="D873:F873"/>
    <mergeCell ref="D874:F874"/>
    <mergeCell ref="D867:F867"/>
    <mergeCell ref="D868:F868"/>
    <mergeCell ref="D869:F869"/>
    <mergeCell ref="D870:F870"/>
    <mergeCell ref="D879:F879"/>
    <mergeCell ref="D880:F880"/>
    <mergeCell ref="D881:F881"/>
    <mergeCell ref="A882:F882"/>
    <mergeCell ref="D875:F875"/>
    <mergeCell ref="D876:F876"/>
    <mergeCell ref="D877:F877"/>
    <mergeCell ref="D878:F878"/>
    <mergeCell ref="D887:F887"/>
    <mergeCell ref="D888:F888"/>
    <mergeCell ref="D889:F889"/>
    <mergeCell ref="D890:F890"/>
    <mergeCell ref="D883:E883"/>
    <mergeCell ref="D884:E884"/>
    <mergeCell ref="D885:F885"/>
    <mergeCell ref="D886:F886"/>
    <mergeCell ref="D895:F895"/>
    <mergeCell ref="D896:F896"/>
    <mergeCell ref="D897:F897"/>
    <mergeCell ref="D898:F898"/>
    <mergeCell ref="D891:F891"/>
    <mergeCell ref="D892:F892"/>
    <mergeCell ref="D893:F893"/>
    <mergeCell ref="D894:F894"/>
    <mergeCell ref="D903:F903"/>
    <mergeCell ref="D904:F904"/>
    <mergeCell ref="D905:F905"/>
    <mergeCell ref="D906:F906"/>
    <mergeCell ref="D899:F899"/>
    <mergeCell ref="D900:F900"/>
    <mergeCell ref="D901:F901"/>
    <mergeCell ref="D902:F902"/>
    <mergeCell ref="D911:F911"/>
    <mergeCell ref="D912:F912"/>
    <mergeCell ref="D913:F913"/>
    <mergeCell ref="D914:F914"/>
    <mergeCell ref="D907:F907"/>
    <mergeCell ref="D908:F908"/>
    <mergeCell ref="D909:F909"/>
    <mergeCell ref="D910:F910"/>
    <mergeCell ref="D919:F919"/>
    <mergeCell ref="D920:F920"/>
    <mergeCell ref="D921:F921"/>
    <mergeCell ref="D922:F922"/>
    <mergeCell ref="D915:F915"/>
    <mergeCell ref="D916:F916"/>
    <mergeCell ref="D917:F917"/>
    <mergeCell ref="D918:F918"/>
    <mergeCell ref="D927:F927"/>
    <mergeCell ref="D928:F928"/>
    <mergeCell ref="D929:F929"/>
    <mergeCell ref="D930:F930"/>
    <mergeCell ref="D923:F923"/>
    <mergeCell ref="D924:F924"/>
    <mergeCell ref="D925:F925"/>
    <mergeCell ref="D926:F926"/>
    <mergeCell ref="D935:F935"/>
    <mergeCell ref="D936:F936"/>
    <mergeCell ref="D937:F937"/>
    <mergeCell ref="D938:F938"/>
    <mergeCell ref="D931:F931"/>
    <mergeCell ref="D932:F932"/>
    <mergeCell ref="D933:F933"/>
    <mergeCell ref="D934:F934"/>
    <mergeCell ref="D943:F943"/>
    <mergeCell ref="D944:F944"/>
    <mergeCell ref="D945:F945"/>
    <mergeCell ref="D946:F946"/>
    <mergeCell ref="D939:F939"/>
    <mergeCell ref="D940:F940"/>
    <mergeCell ref="D941:F941"/>
    <mergeCell ref="D942:F942"/>
    <mergeCell ref="D951:F951"/>
    <mergeCell ref="D952:F952"/>
    <mergeCell ref="D953:F953"/>
    <mergeCell ref="D954:F954"/>
    <mergeCell ref="D947:F947"/>
    <mergeCell ref="D948:F948"/>
    <mergeCell ref="D949:F949"/>
    <mergeCell ref="D950:F950"/>
    <mergeCell ref="D959:F959"/>
    <mergeCell ref="D960:F960"/>
    <mergeCell ref="D961:F961"/>
    <mergeCell ref="D962:F962"/>
    <mergeCell ref="D955:F955"/>
    <mergeCell ref="D956:F956"/>
    <mergeCell ref="D957:F957"/>
    <mergeCell ref="D958:F958"/>
    <mergeCell ref="D967:F967"/>
    <mergeCell ref="A968:F968"/>
    <mergeCell ref="D969:E969"/>
    <mergeCell ref="D970:E970"/>
    <mergeCell ref="D963:F963"/>
    <mergeCell ref="D964:F964"/>
    <mergeCell ref="D965:F965"/>
    <mergeCell ref="D966:F966"/>
    <mergeCell ref="D975:F975"/>
    <mergeCell ref="D976:F976"/>
    <mergeCell ref="D977:F977"/>
    <mergeCell ref="D978:F978"/>
    <mergeCell ref="D971:F971"/>
    <mergeCell ref="D972:F972"/>
    <mergeCell ref="D973:F973"/>
    <mergeCell ref="D974:F974"/>
    <mergeCell ref="D983:F983"/>
    <mergeCell ref="D984:F984"/>
    <mergeCell ref="D985:F985"/>
    <mergeCell ref="D986:F986"/>
    <mergeCell ref="D979:F979"/>
    <mergeCell ref="D980:F980"/>
    <mergeCell ref="D981:F981"/>
    <mergeCell ref="D982:F982"/>
    <mergeCell ref="D991:F991"/>
    <mergeCell ref="D992:F992"/>
    <mergeCell ref="D993:F993"/>
    <mergeCell ref="D994:F994"/>
    <mergeCell ref="D987:F987"/>
    <mergeCell ref="D988:F988"/>
    <mergeCell ref="D989:F989"/>
    <mergeCell ref="D990:F990"/>
    <mergeCell ref="D999:F999"/>
    <mergeCell ref="D1000:F1000"/>
    <mergeCell ref="D1001:F1001"/>
    <mergeCell ref="D1002:F1002"/>
    <mergeCell ref="D995:F995"/>
    <mergeCell ref="D996:F996"/>
    <mergeCell ref="D997:F997"/>
    <mergeCell ref="D998:F998"/>
    <mergeCell ref="D1007:F1007"/>
    <mergeCell ref="D1008:F1008"/>
    <mergeCell ref="D1009:F1009"/>
    <mergeCell ref="D1010:F1010"/>
    <mergeCell ref="D1003:F1003"/>
    <mergeCell ref="D1004:F1004"/>
    <mergeCell ref="D1005:F1005"/>
    <mergeCell ref="D1006:F1006"/>
    <mergeCell ref="D1015:F1015"/>
    <mergeCell ref="D1016:F1016"/>
    <mergeCell ref="D1017:F1017"/>
    <mergeCell ref="D1018:F1018"/>
    <mergeCell ref="D1011:F1011"/>
    <mergeCell ref="D1012:F1012"/>
    <mergeCell ref="D1013:F1013"/>
    <mergeCell ref="D1014:F1014"/>
    <mergeCell ref="D1023:F1023"/>
    <mergeCell ref="D1024:F1024"/>
    <mergeCell ref="D1025:F1025"/>
    <mergeCell ref="D1026:F1026"/>
    <mergeCell ref="D1019:F1019"/>
    <mergeCell ref="D1020:F1020"/>
    <mergeCell ref="D1021:F1021"/>
    <mergeCell ref="D1022:F1022"/>
    <mergeCell ref="D1031:F1031"/>
    <mergeCell ref="D1032:F1032"/>
    <mergeCell ref="D1033:F1033"/>
    <mergeCell ref="D1034:F1034"/>
    <mergeCell ref="D1027:F1027"/>
    <mergeCell ref="D1028:F1028"/>
    <mergeCell ref="D1029:F1029"/>
    <mergeCell ref="D1030:F1030"/>
    <mergeCell ref="D1039:F1039"/>
    <mergeCell ref="D1040:F1040"/>
    <mergeCell ref="D1041:F1041"/>
    <mergeCell ref="D1042:F1042"/>
    <mergeCell ref="D1035:F1035"/>
    <mergeCell ref="D1036:F1036"/>
    <mergeCell ref="D1037:F1037"/>
    <mergeCell ref="D1038:F1038"/>
    <mergeCell ref="D1047:F1047"/>
    <mergeCell ref="D1048:F1048"/>
    <mergeCell ref="D1049:F1049"/>
    <mergeCell ref="D1050:F1050"/>
    <mergeCell ref="D1043:F1043"/>
    <mergeCell ref="D1044:F1044"/>
    <mergeCell ref="D1045:F1045"/>
    <mergeCell ref="D1046:F1046"/>
    <mergeCell ref="D1055:F1055"/>
    <mergeCell ref="D1056:F1056"/>
    <mergeCell ref="D1057:F1057"/>
    <mergeCell ref="D1058:F1058"/>
    <mergeCell ref="D1051:F1051"/>
    <mergeCell ref="D1052:F1052"/>
    <mergeCell ref="D1053:F1053"/>
    <mergeCell ref="D1054:F1054"/>
    <mergeCell ref="D1063:F1063"/>
    <mergeCell ref="D1064:F1064"/>
    <mergeCell ref="D1065:F1065"/>
    <mergeCell ref="D1066:F1066"/>
    <mergeCell ref="D1059:F1059"/>
    <mergeCell ref="D1060:F1060"/>
    <mergeCell ref="D1061:F1061"/>
    <mergeCell ref="D1062:F1062"/>
    <mergeCell ref="D1071:F1071"/>
    <mergeCell ref="D1072:F1072"/>
    <mergeCell ref="D1073:F1073"/>
    <mergeCell ref="D1074:F1074"/>
    <mergeCell ref="D1067:F1067"/>
    <mergeCell ref="D1068:F1068"/>
    <mergeCell ref="D1069:F1069"/>
    <mergeCell ref="D1070:F1070"/>
    <mergeCell ref="D1079:F1079"/>
    <mergeCell ref="D1080:F1080"/>
    <mergeCell ref="D1081:F1081"/>
    <mergeCell ref="D1082:F1082"/>
    <mergeCell ref="D1075:F1075"/>
    <mergeCell ref="A1076:F1076"/>
    <mergeCell ref="D1077:E1077"/>
    <mergeCell ref="D1078:E1078"/>
    <mergeCell ref="D1087:F1087"/>
    <mergeCell ref="D1088:F1088"/>
    <mergeCell ref="D1089:F1089"/>
    <mergeCell ref="D1090:F1090"/>
    <mergeCell ref="D1083:F1083"/>
    <mergeCell ref="D1084:F1084"/>
    <mergeCell ref="D1085:F1085"/>
    <mergeCell ref="D1086:F1086"/>
    <mergeCell ref="D1095:F1095"/>
    <mergeCell ref="D1096:F1096"/>
    <mergeCell ref="D1097:F1097"/>
    <mergeCell ref="D1098:F1098"/>
    <mergeCell ref="D1091:F1091"/>
    <mergeCell ref="D1092:F1092"/>
    <mergeCell ref="D1093:F1093"/>
    <mergeCell ref="D1094:F1094"/>
    <mergeCell ref="D1103:F1103"/>
    <mergeCell ref="D1104:F1104"/>
    <mergeCell ref="D1105:F1105"/>
    <mergeCell ref="D1106:F1106"/>
    <mergeCell ref="D1099:F1099"/>
    <mergeCell ref="D1100:F1100"/>
    <mergeCell ref="D1101:F1101"/>
    <mergeCell ref="D1102:F1102"/>
    <mergeCell ref="D1111:F1111"/>
    <mergeCell ref="D1112:F1112"/>
    <mergeCell ref="D1113:F1113"/>
    <mergeCell ref="D1114:F1114"/>
    <mergeCell ref="D1107:F1107"/>
    <mergeCell ref="D1108:F1108"/>
    <mergeCell ref="D1109:F1109"/>
    <mergeCell ref="D1110:F1110"/>
    <mergeCell ref="D1119:F1119"/>
    <mergeCell ref="D1120:F1120"/>
    <mergeCell ref="D1121:F1121"/>
    <mergeCell ref="D1122:F1122"/>
    <mergeCell ref="D1115:F1115"/>
    <mergeCell ref="D1116:F1116"/>
    <mergeCell ref="D1117:F1117"/>
    <mergeCell ref="D1118:F1118"/>
    <mergeCell ref="D1127:F1127"/>
    <mergeCell ref="D1128:F1128"/>
    <mergeCell ref="D1129:F1129"/>
    <mergeCell ref="D1130:F1130"/>
    <mergeCell ref="D1123:F1123"/>
    <mergeCell ref="D1124:F1124"/>
    <mergeCell ref="D1125:F1125"/>
    <mergeCell ref="D1126:F1126"/>
    <mergeCell ref="D1135:F1135"/>
    <mergeCell ref="D1136:F1136"/>
    <mergeCell ref="D1137:F1137"/>
    <mergeCell ref="D1138:F1138"/>
    <mergeCell ref="D1131:F1131"/>
    <mergeCell ref="D1132:F1132"/>
    <mergeCell ref="D1133:F1133"/>
    <mergeCell ref="D1134:F1134"/>
    <mergeCell ref="D1143:F1143"/>
    <mergeCell ref="D1144:F1144"/>
    <mergeCell ref="D1145:F1145"/>
    <mergeCell ref="D1146:F1146"/>
    <mergeCell ref="D1139:F1139"/>
    <mergeCell ref="D1140:F1140"/>
    <mergeCell ref="D1141:F1141"/>
    <mergeCell ref="D1142:F1142"/>
    <mergeCell ref="D1151:F1151"/>
    <mergeCell ref="D1152:F1152"/>
    <mergeCell ref="D1153:F1153"/>
    <mergeCell ref="D1154:F1154"/>
    <mergeCell ref="D1147:F1147"/>
    <mergeCell ref="D1148:F1148"/>
    <mergeCell ref="D1149:F1149"/>
    <mergeCell ref="D1150:F1150"/>
    <mergeCell ref="D1159:F1159"/>
    <mergeCell ref="D1160:F1160"/>
    <mergeCell ref="D1161:F1161"/>
    <mergeCell ref="D1162:F1162"/>
    <mergeCell ref="D1155:F1155"/>
    <mergeCell ref="D1156:F1156"/>
    <mergeCell ref="D1157:F1157"/>
    <mergeCell ref="D1158:F1158"/>
    <mergeCell ref="D1167:F1167"/>
    <mergeCell ref="D1168:F1168"/>
    <mergeCell ref="D1169:F1169"/>
    <mergeCell ref="D1170:F1170"/>
    <mergeCell ref="D1163:F1163"/>
    <mergeCell ref="D1164:F1164"/>
    <mergeCell ref="D1165:F1165"/>
    <mergeCell ref="D1166:F1166"/>
    <mergeCell ref="D1175:F1175"/>
    <mergeCell ref="D1176:F1176"/>
    <mergeCell ref="D1177:F1177"/>
    <mergeCell ref="D1178:F1178"/>
    <mergeCell ref="D1171:F1171"/>
    <mergeCell ref="D1172:F1172"/>
    <mergeCell ref="D1173:F1173"/>
    <mergeCell ref="D1174:F1174"/>
    <mergeCell ref="D1183:F1183"/>
    <mergeCell ref="D1184:F1184"/>
    <mergeCell ref="D1185:F1185"/>
    <mergeCell ref="D1186:F1186"/>
    <mergeCell ref="D1179:F1179"/>
    <mergeCell ref="D1180:F1180"/>
    <mergeCell ref="D1181:F1181"/>
    <mergeCell ref="D1182:F1182"/>
    <mergeCell ref="D1191:F1191"/>
    <mergeCell ref="D1192:F1192"/>
    <mergeCell ref="D1193:F1193"/>
    <mergeCell ref="D1194:F1194"/>
    <mergeCell ref="D1187:F1187"/>
    <mergeCell ref="D1188:F1188"/>
    <mergeCell ref="D1189:F1189"/>
    <mergeCell ref="D1190:F1190"/>
    <mergeCell ref="D1199:F1199"/>
    <mergeCell ref="D1200:F1200"/>
    <mergeCell ref="D1201:F1201"/>
    <mergeCell ref="D1202:F1202"/>
    <mergeCell ref="D1195:F1195"/>
    <mergeCell ref="D1196:F1196"/>
    <mergeCell ref="D1197:F1197"/>
    <mergeCell ref="D1198:F1198"/>
    <mergeCell ref="D1207:F1207"/>
    <mergeCell ref="D1208:F1208"/>
    <mergeCell ref="D1209:F1209"/>
    <mergeCell ref="D1210:F1210"/>
    <mergeCell ref="D1203:F1203"/>
    <mergeCell ref="D1204:F1204"/>
    <mergeCell ref="D1205:F1205"/>
    <mergeCell ref="D1206:F1206"/>
    <mergeCell ref="D1215:F1215"/>
    <mergeCell ref="D1216:F1216"/>
    <mergeCell ref="D1217:F1217"/>
    <mergeCell ref="D1218:F1218"/>
    <mergeCell ref="D1211:F1211"/>
    <mergeCell ref="D1212:F1212"/>
    <mergeCell ref="D1213:F1213"/>
    <mergeCell ref="D1214:F1214"/>
    <mergeCell ref="D1223:E1223"/>
    <mergeCell ref="D1224:E1224"/>
    <mergeCell ref="D1225:F1225"/>
    <mergeCell ref="D1226:F1226"/>
    <mergeCell ref="D1219:F1219"/>
    <mergeCell ref="D1220:F1220"/>
    <mergeCell ref="D1221:F1221"/>
    <mergeCell ref="A1222:F1222"/>
    <mergeCell ref="D1231:F1231"/>
    <mergeCell ref="D1232:F1232"/>
    <mergeCell ref="D1233:F1233"/>
    <mergeCell ref="D1234:F1234"/>
    <mergeCell ref="D1227:F1227"/>
    <mergeCell ref="D1228:F1228"/>
    <mergeCell ref="D1229:F1229"/>
    <mergeCell ref="D1230:F1230"/>
    <mergeCell ref="D1239:F1239"/>
    <mergeCell ref="D1240:F1240"/>
    <mergeCell ref="D1241:F1241"/>
    <mergeCell ref="A1242:F1242"/>
    <mergeCell ref="D1235:F1235"/>
    <mergeCell ref="D1236:F1236"/>
    <mergeCell ref="D1237:F1237"/>
    <mergeCell ref="D1238:F1238"/>
    <mergeCell ref="D1247:F1247"/>
    <mergeCell ref="D1248:F1248"/>
    <mergeCell ref="D1249:F1249"/>
    <mergeCell ref="D1250:F1250"/>
    <mergeCell ref="D1243:E1243"/>
    <mergeCell ref="D1244:E1244"/>
    <mergeCell ref="D1245:F1245"/>
    <mergeCell ref="D1246:F1246"/>
    <mergeCell ref="D1255:F1255"/>
    <mergeCell ref="D1256:F1256"/>
    <mergeCell ref="D1257:F1257"/>
    <mergeCell ref="D1258:F1258"/>
    <mergeCell ref="D1251:F1251"/>
    <mergeCell ref="D1252:F1252"/>
    <mergeCell ref="D1253:F1253"/>
    <mergeCell ref="D1254:F1254"/>
    <mergeCell ref="D1263:F1263"/>
    <mergeCell ref="D1264:F1264"/>
    <mergeCell ref="D1265:F1265"/>
    <mergeCell ref="D1266:F1266"/>
    <mergeCell ref="D1259:F1259"/>
    <mergeCell ref="D1260:F1260"/>
    <mergeCell ref="D1261:F1261"/>
    <mergeCell ref="D1262:F1262"/>
    <mergeCell ref="D1271:F1271"/>
    <mergeCell ref="D1272:F1272"/>
    <mergeCell ref="D1273:F1273"/>
    <mergeCell ref="D1274:F1274"/>
    <mergeCell ref="D1267:F1267"/>
    <mergeCell ref="D1268:F1268"/>
    <mergeCell ref="D1269:F1269"/>
    <mergeCell ref="D1270:F1270"/>
    <mergeCell ref="D1279:F1279"/>
    <mergeCell ref="D1280:F1280"/>
    <mergeCell ref="D1281:F1281"/>
    <mergeCell ref="D1282:F1282"/>
    <mergeCell ref="D1275:F1275"/>
    <mergeCell ref="D1276:F1276"/>
    <mergeCell ref="D1277:F1277"/>
    <mergeCell ref="D1278:F1278"/>
    <mergeCell ref="D1287:F1287"/>
    <mergeCell ref="D1288:F1288"/>
    <mergeCell ref="D1289:F1289"/>
    <mergeCell ref="D1290:F1290"/>
    <mergeCell ref="D1283:F1283"/>
    <mergeCell ref="D1284:F1284"/>
    <mergeCell ref="D1285:F1285"/>
    <mergeCell ref="D1286:F1286"/>
    <mergeCell ref="D1295:F1295"/>
    <mergeCell ref="D1296:F1296"/>
    <mergeCell ref="D1297:F1297"/>
    <mergeCell ref="D1298:F1298"/>
    <mergeCell ref="D1291:F1291"/>
    <mergeCell ref="D1292:F1292"/>
    <mergeCell ref="D1293:F1293"/>
    <mergeCell ref="D1294:F1294"/>
    <mergeCell ref="D1303:F1303"/>
    <mergeCell ref="D1304:F1304"/>
    <mergeCell ref="D1305:F1305"/>
    <mergeCell ref="D1306:F1306"/>
    <mergeCell ref="D1299:F1299"/>
    <mergeCell ref="D1300:F1300"/>
    <mergeCell ref="D1301:F1301"/>
    <mergeCell ref="D1302:F1302"/>
    <mergeCell ref="D1311:F1311"/>
    <mergeCell ref="D1312:F1312"/>
    <mergeCell ref="D1313:F1313"/>
    <mergeCell ref="D1314:F1314"/>
    <mergeCell ref="D1307:F1307"/>
    <mergeCell ref="D1308:F1308"/>
    <mergeCell ref="D1309:F1309"/>
    <mergeCell ref="D1310:F1310"/>
    <mergeCell ref="D1319:F1319"/>
    <mergeCell ref="D1320:F1320"/>
    <mergeCell ref="D1321:F1321"/>
    <mergeCell ref="D1322:F1322"/>
    <mergeCell ref="D1315:F1315"/>
    <mergeCell ref="D1316:F1316"/>
    <mergeCell ref="D1317:F1317"/>
    <mergeCell ref="D1318:F1318"/>
    <mergeCell ref="D1327:F1327"/>
    <mergeCell ref="D1328:F1328"/>
    <mergeCell ref="D1329:F1329"/>
    <mergeCell ref="D1330:F1330"/>
    <mergeCell ref="D1323:F1323"/>
    <mergeCell ref="D1324:F1324"/>
    <mergeCell ref="D1325:F1325"/>
    <mergeCell ref="D1326:F1326"/>
    <mergeCell ref="D1335:F1335"/>
    <mergeCell ref="D1336:F1336"/>
    <mergeCell ref="D1337:F1337"/>
    <mergeCell ref="D1338:F1338"/>
    <mergeCell ref="A1331:F1331"/>
    <mergeCell ref="D1332:E1332"/>
    <mergeCell ref="D1333:E1333"/>
    <mergeCell ref="D1334:F1334"/>
    <mergeCell ref="D1343:F1343"/>
    <mergeCell ref="D1344:F1344"/>
    <mergeCell ref="D1345:F1345"/>
    <mergeCell ref="D1346:F1346"/>
    <mergeCell ref="D1339:F1339"/>
    <mergeCell ref="D1340:F1340"/>
    <mergeCell ref="D1341:F1341"/>
    <mergeCell ref="D1342:F1342"/>
    <mergeCell ref="D1351:F1351"/>
    <mergeCell ref="D1352:F1352"/>
    <mergeCell ref="D1353:F1353"/>
    <mergeCell ref="D1354:F1354"/>
    <mergeCell ref="D1347:F1347"/>
    <mergeCell ref="D1348:F1348"/>
    <mergeCell ref="D1349:F1349"/>
    <mergeCell ref="D1350:F1350"/>
    <mergeCell ref="D1359:F1359"/>
    <mergeCell ref="D1360:F1360"/>
    <mergeCell ref="D1361:F1361"/>
    <mergeCell ref="D1362:F1362"/>
    <mergeCell ref="D1355:F1355"/>
    <mergeCell ref="D1356:F1356"/>
    <mergeCell ref="D1357:F1357"/>
    <mergeCell ref="D1358:F1358"/>
    <mergeCell ref="D1367:E1367"/>
    <mergeCell ref="D1368:F1368"/>
    <mergeCell ref="D1369:F1369"/>
    <mergeCell ref="D1370:F1370"/>
    <mergeCell ref="D1363:F1363"/>
    <mergeCell ref="D1364:F1364"/>
    <mergeCell ref="A1365:F1365"/>
    <mergeCell ref="D1366:E1366"/>
    <mergeCell ref="D1375:F1375"/>
    <mergeCell ref="D1376:F1376"/>
    <mergeCell ref="D1377:F1377"/>
    <mergeCell ref="D1378:F1378"/>
    <mergeCell ref="D1371:F1371"/>
    <mergeCell ref="D1372:F1372"/>
    <mergeCell ref="D1373:F1373"/>
    <mergeCell ref="D1374:F1374"/>
    <mergeCell ref="D1383:F1383"/>
    <mergeCell ref="D1384:F1384"/>
    <mergeCell ref="D1385:F1385"/>
    <mergeCell ref="D1386:F1386"/>
    <mergeCell ref="D1379:F1379"/>
    <mergeCell ref="D1380:F1380"/>
    <mergeCell ref="D1381:F1381"/>
    <mergeCell ref="D1382:F1382"/>
    <mergeCell ref="D1391:F1391"/>
    <mergeCell ref="D1392:F1392"/>
    <mergeCell ref="D1393:F1393"/>
    <mergeCell ref="D1394:F1394"/>
    <mergeCell ref="D1387:F1387"/>
    <mergeCell ref="D1388:F1388"/>
    <mergeCell ref="D1389:F1389"/>
    <mergeCell ref="D1390:F1390"/>
    <mergeCell ref="D1395:F1395"/>
    <mergeCell ref="D1396:F1396"/>
    <mergeCell ref="D1429:F1429"/>
    <mergeCell ref="D1430:F1430"/>
    <mergeCell ref="D1397:F1397"/>
    <mergeCell ref="D1398:F1398"/>
    <mergeCell ref="D1399:F1399"/>
    <mergeCell ref="D1400:F1400"/>
    <mergeCell ref="A1401:F1401"/>
    <mergeCell ref="D1402:E1402"/>
    <mergeCell ref="D1407:F1407"/>
    <mergeCell ref="D1408:F1408"/>
    <mergeCell ref="D1409:F1409"/>
    <mergeCell ref="D1410:F1410"/>
    <mergeCell ref="D1403:E1403"/>
    <mergeCell ref="D1404:F1404"/>
    <mergeCell ref="D1405:F1405"/>
    <mergeCell ref="D1406:F1406"/>
    <mergeCell ref="D1411:F1411"/>
    <mergeCell ref="D1412:F1412"/>
    <mergeCell ref="D1413:F1413"/>
    <mergeCell ref="A1464:F1464"/>
    <mergeCell ref="D1431:F1431"/>
    <mergeCell ref="D1432:F1432"/>
    <mergeCell ref="D1433:F1433"/>
    <mergeCell ref="D1434:F1434"/>
    <mergeCell ref="D1435:F1435"/>
    <mergeCell ref="D1436:F1436"/>
    <mergeCell ref="D1441:F1441"/>
    <mergeCell ref="D1442:F1442"/>
    <mergeCell ref="D1443:F1443"/>
    <mergeCell ref="D1444:F1444"/>
    <mergeCell ref="D1437:F1437"/>
    <mergeCell ref="D1438:F1438"/>
    <mergeCell ref="D1439:F1439"/>
    <mergeCell ref="D1440:F1440"/>
    <mergeCell ref="D1445:F1445"/>
    <mergeCell ref="D1446:F1446"/>
    <mergeCell ref="D1447:F1447"/>
    <mergeCell ref="C1402:C1404"/>
    <mergeCell ref="D1414:F1414"/>
    <mergeCell ref="D1415:F1415"/>
    <mergeCell ref="D1416:F1416"/>
    <mergeCell ref="D1417:F1417"/>
    <mergeCell ref="D1418:F1418"/>
    <mergeCell ref="D1419:F1419"/>
    <mergeCell ref="D1463:F1463"/>
    <mergeCell ref="D1456:F1456"/>
    <mergeCell ref="D1457:F1457"/>
    <mergeCell ref="D1458:F1458"/>
    <mergeCell ref="D1459:F1459"/>
    <mergeCell ref="D1452:F1452"/>
    <mergeCell ref="D1453:F1453"/>
    <mergeCell ref="D1454:F1454"/>
    <mergeCell ref="D1455:F1455"/>
    <mergeCell ref="D1420:F1420"/>
    <mergeCell ref="D1421:F1421"/>
    <mergeCell ref="D1422:F1422"/>
    <mergeCell ref="D1423:F1423"/>
    <mergeCell ref="D1460:F1460"/>
    <mergeCell ref="D1461:F1461"/>
    <mergeCell ref="D1448:F1448"/>
    <mergeCell ref="D1449:F1449"/>
    <mergeCell ref="D1450:F1450"/>
    <mergeCell ref="D1451:F1451"/>
    <mergeCell ref="D1428:F1428"/>
    <mergeCell ref="C1465:C1467"/>
    <mergeCell ref="D1465:E1465"/>
    <mergeCell ref="D1466:E1466"/>
    <mergeCell ref="D1467:F1467"/>
    <mergeCell ref="D1424:F1424"/>
    <mergeCell ref="D1425:F1425"/>
    <mergeCell ref="D1426:F1426"/>
    <mergeCell ref="D1427:F1427"/>
    <mergeCell ref="D1462:F1462"/>
    <mergeCell ref="D1472:F1472"/>
    <mergeCell ref="D1473:F1473"/>
    <mergeCell ref="D1474:F1474"/>
    <mergeCell ref="D1475:F1475"/>
    <mergeCell ref="D1468:F1468"/>
    <mergeCell ref="D1469:F1469"/>
    <mergeCell ref="D1470:F1470"/>
    <mergeCell ref="D1471:F1471"/>
    <mergeCell ref="A1476:F1476"/>
    <mergeCell ref="C3:C5"/>
    <mergeCell ref="C176:C178"/>
    <mergeCell ref="C329:C331"/>
    <mergeCell ref="C411:C413"/>
    <mergeCell ref="C455:C457"/>
    <mergeCell ref="C542:C544"/>
    <mergeCell ref="C562:C564"/>
    <mergeCell ref="C571:C573"/>
    <mergeCell ref="C630:C632"/>
    <mergeCell ref="C1243:C1245"/>
    <mergeCell ref="C1332:C1334"/>
    <mergeCell ref="C1366:C1368"/>
    <mergeCell ref="C883:C885"/>
    <mergeCell ref="C969:C971"/>
    <mergeCell ref="C1077:C1079"/>
    <mergeCell ref="C1223:C1225"/>
  </mergeCells>
  <phoneticPr fontId="25" type="noConversion"/>
  <pageMargins left="0.75" right="0.75" top="1" bottom="1" header="0.5" footer="0.5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修改后-第一部分  境外检验团组</vt:lpstr>
      <vt:lpstr>修改后第二部分 境外检验渔船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境外检验团组</dc:title>
  <dc:creator>Administrator</dc:creator>
  <cp:lastModifiedBy>gongyong</cp:lastModifiedBy>
  <cp:lastPrinted>2016-12-22T07:59:00Z</cp:lastPrinted>
  <dcterms:created xsi:type="dcterms:W3CDTF">2016-12-12T07:34:00Z</dcterms:created>
  <dcterms:modified xsi:type="dcterms:W3CDTF">2017-01-17T00:52:16Z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